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<sst xmlns="http://schemas.openxmlformats.org/spreadsheetml/2006/main" count="743" uniqueCount="414">
  <si>
    <t>附件2</t>
  </si>
  <si>
    <t>收入支出决算总表</t>
  </si>
  <si>
    <t>公开01表</t>
  </si>
  <si>
    <t>公开部门：重庆市江津区商务委员会</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</si>
  <si>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</si>
  <si>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</si>
  <si>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</si>
  <si>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</si>
  <si>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</si>
  <si>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</si>
  <si>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</si>
  <si>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</si>
  <si>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</si>
  <si>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</si>
  <si>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</si>
  <si>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</si>
  <si>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</si>
  <si>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</si>
  <si>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</si>
  <si>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</si>
  <si>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</si>
  <si>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</si>
  <si>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</si>
  <si>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</si>
  <si>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</si>
  <si>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</si>
  <si>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</si>
  <si>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</si>
  <si>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</si>
  <si>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</si>
  <si>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</si>
  <si>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</si>
  <si>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</si>
  <si>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</si>
  <si>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</si>
  <si>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</si>
  <si>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</si>
  <si>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</si>
  <si>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</si>
  <si>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</si>
  <si>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</si>
  <si>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</si>
  <si>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</si>
  <si>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</si>
  <si>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</si>
  <si>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</si>
  <si>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</si>
  <si>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</si>
  <si>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</si>
  <si>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</si>
  <si>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</si>
  <si>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</si>
  <si>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</si>
  <si>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</si>
  <si>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</si>
  <si>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</si>
  <si>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</si>
  <si>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</si>
  <si>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</si>
  <si>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</si>
  <si>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</si>
  <si>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</si>
  <si>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</si>
  <si>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</si>
  <si>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</si>
  <si>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</si>
  <si>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</si>
  <si>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</si>
  <si>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</si>
  <si>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</si>
  <si>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2011301</t>
  </si>
  <si>
    <t xml:space="preserve">  行政运行</t>
  </si>
  <si>
    <t>2011350</t>
  </si>
  <si>
    <t xml:space="preserve">  事业运行</t>
  </si>
  <si>
    <t>205</t>
  </si>
  <si>
    <t>教育支出</t>
  </si>
  <si>
    <t>20508</t>
  </si>
  <si>
    <t>进修及培训</t>
  </si>
  <si>
    <t>2050803</t>
  </si>
  <si>
    <t xml:space="preserve">  培训支出</t>
  </si>
  <si>
    <t>206</t>
  </si>
  <si>
    <t>科学技术支出</t>
  </si>
  <si>
    <t>20604</t>
  </si>
  <si>
    <t>技术研究与开发</t>
  </si>
  <si>
    <t>2060404</t>
  </si>
  <si>
    <t xml:space="preserve">  科技成果转化与扩散</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</si>
  <si>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</si>
  <si>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</si>
  <si>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</si>
  <si>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</si>
  <si>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</si>
  <si>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</si>
  <si>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</si>
  <si>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</si>
  <si>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</si>
  <si>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</si>
  <si>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</si>
  <si>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</si>
  <si>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</si>
  <si>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</si>
  <si>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20899</t>
  </si>
  <si>
    <t>其他社会保障和就业支出</t>
  </si>
  <si>
    <t>2089999</t>
  </si>
  <si>
    <t xml:space="preserve">  其他社会保障和就业支出</t>
  </si>
  <si>
    <t>210</t>
  </si>
  <si>
    <t>卫生健康支出</t>
  </si>
  <si>
    <t>21004</t>
  </si>
  <si>
    <t>公共卫生</t>
  </si>
  <si>
    <t>2100409</t>
  </si>
  <si>
    <t xml:space="preserve">  重大公共卫生服务</t>
  </si>
  <si>
    <t>2100410</t>
  </si>
  <si>
    <t xml:space="preserve">  突发公共卫生事件应急处理</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</si>
  <si>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</si>
  <si>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</si>
  <si>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</si>
  <si>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</si>
  <si>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</si>
  <si>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</si>
  <si>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</si>
  <si>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</si>
  <si>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</si>
  <si>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</si>
  <si>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216</t>
  </si>
  <si>
    <t>商业服务业等支出</t>
  </si>
  <si>
    <t>21602</t>
  </si>
  <si>
    <t>商业流通事务</t>
  </si>
  <si>
    <t>2160299</t>
  </si>
  <si>
    <t xml:space="preserve">  其他商业流通事务支出</t>
  </si>
  <si>
    <t>21606</t>
  </si>
  <si>
    <t>涉外发展服务支出</t>
  </si>
  <si>
    <t>2160699</t>
  </si>
  <si>
    <t xml:space="preserve">  其他涉外发展服务支出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</si>
  <si>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</si>
  <si>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</si>
  <si>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</si>
  <si>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</si>
  <si>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</si>
  <si>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</si>
  <si>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</si>
  <si>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</si>
  <si>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</si>
  <si>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</si>
  <si>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</si>
  <si>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</si>
  <si>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</si>
  <si>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</si>
  <si>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</si>
  <si>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</si>
  <si>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</si>
  <si>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</si>
  <si>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</si>
  <si>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</si>
  <si>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</si>
  <si>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</si>
  <si>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</si>
  <si>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</si>
  <si>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</si>
  <si>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</si>
  <si>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</si>
  <si>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</si>
  <si>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</si>
  <si>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</si>
  <si>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</si>
  <si>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</si>
  <si>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</si>
  <si>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</si>
  <si>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</si>
  <si>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</si>
  <si>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</si>
  <si>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</si>
  <si>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</si>
  <si>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</si>
  <si>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</si>
  <si>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</si>
  <si>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</si>
  <si>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</si>
  <si>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</si>
  <si>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</si>
  <si>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</si>
  <si>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</si>
  <si>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</si>
  <si>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</si>
  <si>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</si>
  <si>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</si>
  <si>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</si>
  <si>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</si>
  <si>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</si>
  <si>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</si>
  <si>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</si>
  <si>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</si>
  <si>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</si>
  <si>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</si>
  <si>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</si>
  <si>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</si>
  <si>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</si>
  <si>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</si>
  <si>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</si>
  <si>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</si>
  <si>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</si>
  <si>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</si>
  <si>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</si>
  <si>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</si>
  <si>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</si>
  <si>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</si>
  <si>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</si>
  <si>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</si>
  <si>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</si>
  <si>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</si>
  <si>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</si>
  <si>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</si>
  <si>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</si>
  <si>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</si>
  <si>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</si>
  <si>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</si>
  <si>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</si>
  <si>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</si>
  <si>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</si>
  <si>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</si>
  <si>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</si>
  <si>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</si>
  <si>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</si>
  <si>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</si>
  <si>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</si>
  <si>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</si>
  <si>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</si>
  <si>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</si>
  <si>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</si>
  <si>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</si>
  <si>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</si>
  <si>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</si>
  <si>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</si>
  <si>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</si>
  <si>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</si>
  <si>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</si>
  <si>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</si>
  <si>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</si>
  <si>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</si>
  <si>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</si>
  <si>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</si>
  <si>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</si>
  <si>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</si>
  <si>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</si>
  <si>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</si>
  <si>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</si>
  <si>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</si>
  <si>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</si>
  <si>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</si>
  <si>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</si>
  <si>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</si>
  <si>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</si>
  <si>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</si>
  <si>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</si>
  <si>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</si>
  <si>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</si>
  <si>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</si>
  <si>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</si>
  <si>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</si>
  <si>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</si>
  <si>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</si>
  <si>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</si>
  <si>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</si>
  <si>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</si>
  <si>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</si>
  <si>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</si>
  <si>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</si>
  <si>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</si>
  <si>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</si>
  <si>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</si>
  <si>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</si>
  <si>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</si>
  <si>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</si>
  <si>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</si>
  <si>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</si>
  <si>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</si>
  <si>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</si>
  <si>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</si>
  <si>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</si>
  <si>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</si>
  <si>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</si>
  <si>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</si>
  <si>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</si>
  <si>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</si>
  <si>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</si>
  <si>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</si>
  <si>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</si>
  <si>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</si>
  <si>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</si>
  <si>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</si>
  <si>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</si>
  <si>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</si>
  <si>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</si>
  <si>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</si>
  <si>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</si>
  <si>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</si>
  <si>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</si>
  <si>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</si>
  <si>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</si>
  <si>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</si>
  <si>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</si>
  <si>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</si>
  <si>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</si>
  <si>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</si>
  <si>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</si>
  <si>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</si>
  <si>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</si>
  <si>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</si>
  <si>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</si>
  <si>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</si>
  <si>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</si>
  <si>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</si>
  <si>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</si>
  <si>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</si>
  <si>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</si>
  <si>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</si>
  <si>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</si>
  <si>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</si>
  <si>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</si>
  <si>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</si>
  <si>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</si>
  <si>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</si>
  <si>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</si>
  <si>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</si>
  <si>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</si>
  <si>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</si>
  <si>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</si>
  <si>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</si>
  <si>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</si>
  <si>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</si>
  <si>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</si>
  <si>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</si>
  <si>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</si>
  <si>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</si>
  <si>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</si>
  <si>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</si>
  <si>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</si>
  <si>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</si>
  <si>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</si>
  <si>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</si>
  <si>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</si>
  <si>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</si>
  <si>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</si>
  <si>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</si>
  <si>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</si>
  <si>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</si>
  <si>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</si>
  <si>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</si>
  <si>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</si>
  <si>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</si>
  <si>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</si>
  <si>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</si>
  <si>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</si>
  <si>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</si>
  <si>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</si>
  <si>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</si>
  <si>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年初结转和结余</t>
  </si>
  <si>
    <t>本年收入</t>
  </si>
  <si>
    <t>本年支出</t>
  </si>
  <si>
    <t>年末结转和结余</t>
  </si>
  <si>
    <r>
      <rPr>
        <b/>
        <sz val="11"/>
        <rFont val="仿宋"/>
        <charset val="134"/>
      </rPr>
      <t>备注：1.</t>
    </r>
    <r>
      <rPr>
        <sz val="11"/>
        <rFont val="仿宋"/>
        <charset val="134"/>
      </rPr>
      <t>本表反映部门本年度政府性基金预算财政拨款收入支出及结转结余情况。</t>
    </r>
  </si>
  <si>
    <t>2.本单位无政府性基金收入，也没有使用政府性基金安排的支出，故本表无数据。</t>
  </si>
  <si>
    <t>国有资本经营预算财政拨款支出决算表</t>
  </si>
  <si>
    <t>公开08表</t>
  </si>
  <si>
    <t>科目名称</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</si>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</sst>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方正仿宋_GBK"/>
      <charset val="134"/>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0"/>
    </font>
    <font>
      <b/>
      <sz val="12"/>
      <name val="楷体_GB2312"/>
      <charset val="134"/>
    </font>
    <font>
      <b/>
      <sz val="11"/>
      <color indexed="8"/>
      <name val="黑体"/>
      <charset val="134"/>
    </font>
    <font>
      <b/>
      <sz val="10"/>
      <color indexed="8"/>
      <name val="黑体"/>
      <charset val="134"/>
    </font>
    <font>
      <sz val="12"/>
      <name val="仿宋"/>
      <charset val="134"/>
    </font>
    <font>
      <b/>
      <sz val="12"/>
      <name val="仿宋"/>
      <charset val="134"/>
    </font>
    <font>
      <sz val="11"/>
      <color indexed="8"/>
      <name val="方正仿宋_GBK"/>
      <charset val="134"/>
    </font>
    <font>
      <sz val="10"/>
      <color indexed="8"/>
      <name val="方正仿宋_GBK"/>
      <charset val="134"/>
    </font>
    <font>
      <sz val="10"/>
      <name val="仿宋"/>
      <charset val="0"/>
    </font>
    <font>
      <sz val="12"/>
      <name val="Arial"/>
      <charset val="134"/>
    </font>
    <font>
      <sz val="11"/>
      <name val="仿宋"/>
      <charset val="0"/>
    </font>
    <font>
      <sz val="8"/>
      <name val="仿宋"/>
      <charset val="0"/>
    </font>
    <font>
      <sz val="11"/>
      <name val="Arial"/>
      <charset val="134"/>
    </font>
    <font>
      <sz val="10"/>
      <name val="方正仿宋_GBK"/>
      <charset val="0"/>
    </font>
    <font>
      <sz val="11"/>
      <name val="方正仿宋_GBK"/>
      <charset val="0"/>
    </font>
    <font>
      <b/>
      <sz val="11"/>
      <name val="方正仿宋_GBK"/>
      <charset val="0"/>
    </font>
    <font>
      <sz val="11"/>
      <color indexed="8"/>
      <name val="仿宋"/>
      <charset val="134"/>
    </font>
    <font>
      <sz val="10"/>
      <name val="Arial"/>
      <charset val="0"/>
    </font>
    <font>
      <sz val="11"/>
      <name val="宋体"/>
      <charset val="0"/>
    </font>
    <font>
      <b/>
      <sz val="11"/>
      <name val="宋体"/>
      <charset val="0"/>
    </font>
    <font>
      <sz val="10"/>
      <name val="方正仿宋_GBK"/>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8"/>
      <name val="宋体"/>
      <charset val="134"/>
    </font>
    <font>
      <sz val="11"/>
      <color indexed="52"/>
      <name val="宋体"/>
      <charset val="134"/>
    </font>
    <font>
      <sz val="11"/>
      <color indexed="9"/>
      <name val="宋体"/>
      <charset val="134"/>
    </font>
    <font>
      <b/>
      <sz val="11"/>
      <color indexed="8"/>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right style="thin">
        <color indexed="8"/>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thin">
        <color indexed="8"/>
      </bottom>
      <diagonal/>
    </border>
    <border>
      <left style="thin">
        <color indexed="0"/>
      </left>
      <right style="thin">
        <color indexed="0"/>
      </right>
      <top/>
      <bottom/>
      <diagonal/>
    </border>
    <border>
      <left/>
      <right style="thin">
        <color indexed="0"/>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4" borderId="24"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5" applyNumberFormat="0" applyFill="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5" fillId="0" borderId="0" applyNumberFormat="0" applyFill="0" applyBorder="0" applyAlignment="0" applyProtection="0">
      <alignment vertical="center"/>
    </xf>
    <xf numFmtId="0" fontId="46" fillId="5" borderId="27" applyNumberFormat="0" applyAlignment="0" applyProtection="0">
      <alignment vertical="center"/>
    </xf>
    <xf numFmtId="0" fontId="47" fillId="6" borderId="28" applyNumberFormat="0" applyAlignment="0" applyProtection="0">
      <alignment vertical="center"/>
    </xf>
    <xf numFmtId="0" fontId="48" fillId="6" borderId="27" applyNumberFormat="0" applyAlignment="0" applyProtection="0">
      <alignment vertical="center"/>
    </xf>
    <xf numFmtId="0" fontId="49" fillId="7" borderId="29" applyNumberFormat="0" applyAlignment="0" applyProtection="0">
      <alignment vertical="center"/>
    </xf>
    <xf numFmtId="0" fontId="50" fillId="0" borderId="30" applyNumberFormat="0" applyFill="0" applyAlignment="0" applyProtection="0">
      <alignment vertical="center"/>
    </xf>
    <xf numFmtId="0" fontId="51" fillId="0" borderId="31"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xf numFmtId="0" fontId="57" fillId="35" borderId="0" applyNumberFormat="0" applyBorder="0" applyAlignment="0" applyProtection="0">
      <alignment vertical="center"/>
    </xf>
    <xf numFmtId="0" fontId="58" fillId="36" borderId="0" applyNumberFormat="0" applyBorder="0" applyAlignment="0" applyProtection="0">
      <alignment vertical="center"/>
    </xf>
    <xf numFmtId="0" fontId="59" fillId="0" borderId="32" applyNumberFormat="0" applyFill="0" applyAlignment="0" applyProtection="0">
      <alignment vertical="center"/>
    </xf>
    <xf numFmtId="0" fontId="59" fillId="0" borderId="32" applyNumberFormat="0" applyFill="0" applyAlignment="0" applyProtection="0">
      <alignment vertical="center"/>
    </xf>
    <xf numFmtId="0" fontId="60" fillId="37" borderId="0" applyNumberFormat="0" applyBorder="0" applyAlignment="0" applyProtection="0">
      <alignment vertical="center"/>
    </xf>
    <xf numFmtId="0" fontId="61" fillId="0" borderId="33" applyNumberFormat="0" applyFill="0" applyAlignment="0" applyProtection="0">
      <alignment vertical="center"/>
    </xf>
    <xf numFmtId="0" fontId="62" fillId="3" borderId="34" applyNumberFormat="0" applyAlignment="0" applyProtection="0">
      <alignment vertical="center"/>
    </xf>
    <xf numFmtId="0" fontId="58" fillId="38" borderId="0" applyNumberFormat="0" applyBorder="0" applyAlignment="0" applyProtection="0">
      <alignment vertical="center"/>
    </xf>
    <xf numFmtId="0" fontId="60" fillId="39" borderId="0" applyNumberFormat="0" applyBorder="0" applyAlignment="0" applyProtection="0">
      <alignment vertical="center"/>
    </xf>
    <xf numFmtId="0" fontId="58" fillId="40" borderId="0" applyNumberFormat="0" applyBorder="0" applyAlignment="0" applyProtection="0">
      <alignment vertical="center"/>
    </xf>
    <xf numFmtId="0" fontId="60" fillId="41" borderId="0" applyNumberFormat="0" applyBorder="0" applyAlignment="0" applyProtection="0">
      <alignment vertical="center"/>
    </xf>
    <xf numFmtId="0" fontId="60" fillId="35" borderId="0" applyNumberFormat="0" applyBorder="0" applyAlignment="0" applyProtection="0">
      <alignment vertical="center"/>
    </xf>
    <xf numFmtId="0" fontId="60" fillId="42" borderId="0" applyNumberFormat="0" applyBorder="0" applyAlignment="0" applyProtection="0">
      <alignment vertical="center"/>
    </xf>
    <xf numFmtId="0" fontId="60" fillId="41" borderId="0" applyNumberFormat="0" applyBorder="0" applyAlignment="0" applyProtection="0">
      <alignment vertical="center"/>
    </xf>
    <xf numFmtId="0" fontId="63" fillId="8" borderId="0" applyNumberFormat="0" applyBorder="0" applyAlignment="0" applyProtection="0">
      <alignment vertical="center"/>
    </xf>
    <xf numFmtId="0" fontId="58" fillId="43" borderId="0" applyNumberFormat="0" applyBorder="0" applyAlignment="0" applyProtection="0">
      <alignment vertical="center"/>
    </xf>
    <xf numFmtId="0" fontId="60" fillId="39" borderId="0" applyNumberFormat="0" applyBorder="0" applyAlignment="0" applyProtection="0">
      <alignment vertical="center"/>
    </xf>
    <xf numFmtId="0" fontId="9" fillId="0" borderId="0"/>
    <xf numFmtId="0" fontId="58" fillId="40" borderId="0" applyNumberFormat="0" applyBorder="0" applyAlignment="0" applyProtection="0">
      <alignment vertical="center"/>
    </xf>
    <xf numFmtId="0" fontId="64" fillId="0" borderId="0" applyNumberFormat="0" applyFill="0" applyBorder="0" applyAlignment="0" applyProtection="0">
      <alignment vertical="center"/>
    </xf>
    <xf numFmtId="0" fontId="9" fillId="44" borderId="35" applyNumberFormat="0" applyFont="0" applyAlignment="0" applyProtection="0">
      <alignment vertical="center"/>
    </xf>
    <xf numFmtId="0" fontId="60" fillId="39" borderId="0" applyNumberFormat="0" applyBorder="0" applyAlignment="0" applyProtection="0">
      <alignment vertical="center"/>
    </xf>
    <xf numFmtId="0" fontId="58" fillId="40" borderId="0" applyNumberFormat="0" applyBorder="0" applyAlignment="0" applyProtection="0">
      <alignment vertical="center"/>
    </xf>
    <xf numFmtId="0" fontId="60" fillId="45" borderId="0" applyNumberFormat="0" applyBorder="0" applyAlignment="0" applyProtection="0">
      <alignment vertical="center"/>
    </xf>
    <xf numFmtId="0" fontId="65" fillId="46" borderId="0" applyNumberFormat="0" applyBorder="0" applyAlignment="0" applyProtection="0">
      <alignment vertical="center"/>
    </xf>
    <xf numFmtId="0" fontId="58" fillId="47" borderId="0" applyNumberFormat="0" applyBorder="0" applyAlignment="0" applyProtection="0">
      <alignment vertical="center"/>
    </xf>
    <xf numFmtId="0" fontId="58" fillId="43" borderId="0" applyNumberFormat="0" applyBorder="0" applyAlignment="0" applyProtection="0">
      <alignment vertical="center"/>
    </xf>
    <xf numFmtId="0" fontId="58" fillId="46" borderId="0" applyNumberFormat="0" applyBorder="0" applyAlignment="0" applyProtection="0">
      <alignment vertical="center"/>
    </xf>
    <xf numFmtId="0" fontId="58" fillId="38" borderId="0" applyNumberFormat="0" applyBorder="0" applyAlignment="0" applyProtection="0">
      <alignment vertical="center"/>
    </xf>
    <xf numFmtId="0" fontId="58" fillId="40" borderId="0" applyNumberFormat="0" applyBorder="0" applyAlignment="0" applyProtection="0">
      <alignment vertical="center"/>
    </xf>
    <xf numFmtId="0" fontId="58" fillId="36" borderId="0" applyNumberFormat="0" applyBorder="0" applyAlignment="0" applyProtection="0">
      <alignment vertical="center"/>
    </xf>
    <xf numFmtId="0" fontId="62" fillId="3" borderId="34" applyNumberFormat="0" applyAlignment="0" applyProtection="0">
      <alignment vertical="center"/>
    </xf>
    <xf numFmtId="0" fontId="60" fillId="39" borderId="0" applyNumberFormat="0" applyBorder="0" applyAlignment="0" applyProtection="0">
      <alignment vertical="center"/>
    </xf>
    <xf numFmtId="0" fontId="66" fillId="48" borderId="36" applyNumberFormat="0" applyAlignment="0" applyProtection="0">
      <alignment vertical="center"/>
    </xf>
    <xf numFmtId="0" fontId="58" fillId="43" borderId="0" applyNumberFormat="0" applyBorder="0" applyAlignment="0" applyProtection="0">
      <alignment vertical="center"/>
    </xf>
    <xf numFmtId="0" fontId="60" fillId="42" borderId="0" applyNumberFormat="0" applyBorder="0" applyAlignment="0" applyProtection="0">
      <alignment vertical="center"/>
    </xf>
    <xf numFmtId="0" fontId="58" fillId="49" borderId="0" applyNumberFormat="0" applyBorder="0" applyAlignment="0" applyProtection="0">
      <alignment vertical="center"/>
    </xf>
    <xf numFmtId="0" fontId="58" fillId="39" borderId="0" applyNumberFormat="0" applyBorder="0" applyAlignment="0" applyProtection="0">
      <alignment vertical="center"/>
    </xf>
    <xf numFmtId="0" fontId="67" fillId="3" borderId="37" applyNumberFormat="0" applyAlignment="0" applyProtection="0">
      <alignment vertical="center"/>
    </xf>
    <xf numFmtId="0" fontId="58" fillId="50" borderId="0" applyNumberFormat="0" applyBorder="0" applyAlignment="0" applyProtection="0">
      <alignment vertical="center"/>
    </xf>
    <xf numFmtId="0" fontId="59" fillId="0" borderId="32" applyNumberFormat="0" applyFill="0" applyAlignment="0" applyProtection="0">
      <alignment vertical="center"/>
    </xf>
    <xf numFmtId="0" fontId="67" fillId="3" borderId="37" applyNumberFormat="0" applyAlignment="0" applyProtection="0">
      <alignment vertical="center"/>
    </xf>
    <xf numFmtId="0" fontId="60" fillId="45" borderId="0" applyNumberFormat="0" applyBorder="0" applyAlignment="0" applyProtection="0">
      <alignment vertical="center"/>
    </xf>
    <xf numFmtId="0" fontId="60" fillId="39" borderId="0" applyNumberFormat="0" applyBorder="0" applyAlignment="0" applyProtection="0">
      <alignment vertical="center"/>
    </xf>
    <xf numFmtId="0" fontId="66" fillId="48" borderId="36" applyNumberFormat="0" applyAlignment="0" applyProtection="0">
      <alignment vertical="center"/>
    </xf>
    <xf numFmtId="0" fontId="59" fillId="0" borderId="32" applyNumberFormat="0" applyFill="0" applyAlignment="0" applyProtection="0">
      <alignment vertical="center"/>
    </xf>
    <xf numFmtId="0" fontId="61" fillId="0" borderId="33" applyNumberFormat="0" applyFill="0" applyAlignment="0" applyProtection="0">
      <alignment vertical="center"/>
    </xf>
    <xf numFmtId="0" fontId="57" fillId="45" borderId="0" applyNumberFormat="0" applyBorder="0" applyAlignment="0" applyProtection="0">
      <alignment vertical="center"/>
    </xf>
    <xf numFmtId="0" fontId="58" fillId="40" borderId="0" applyNumberFormat="0" applyBorder="0" applyAlignment="0" applyProtection="0">
      <alignment vertical="center"/>
    </xf>
    <xf numFmtId="0" fontId="59" fillId="0" borderId="32" applyNumberFormat="0" applyFill="0" applyAlignment="0" applyProtection="0">
      <alignment vertical="center"/>
    </xf>
    <xf numFmtId="0" fontId="58" fillId="40" borderId="0" applyNumberFormat="0" applyBorder="0" applyAlignment="0" applyProtection="0">
      <alignment vertical="center"/>
    </xf>
    <xf numFmtId="176" fontId="68" fillId="0" borderId="0"/>
    <xf numFmtId="0" fontId="67" fillId="3" borderId="37" applyNumberFormat="0" applyAlignment="0" applyProtection="0">
      <alignment vertical="center"/>
    </xf>
    <xf numFmtId="0" fontId="60" fillId="45" borderId="0" applyNumberFormat="0" applyBorder="0" applyAlignment="0" applyProtection="0">
      <alignment vertical="center"/>
    </xf>
    <xf numFmtId="0" fontId="59" fillId="0" borderId="32" applyNumberFormat="0" applyFill="0" applyAlignment="0" applyProtection="0">
      <alignment vertical="center"/>
    </xf>
    <xf numFmtId="0" fontId="62" fillId="3" borderId="34" applyNumberFormat="0" applyAlignment="0" applyProtection="0">
      <alignment vertical="center"/>
    </xf>
    <xf numFmtId="0" fontId="60" fillId="35" borderId="0" applyNumberFormat="0" applyBorder="0" applyAlignment="0" applyProtection="0">
      <alignment vertical="center"/>
    </xf>
    <xf numFmtId="0" fontId="62" fillId="3" borderId="34" applyNumberFormat="0" applyAlignment="0" applyProtection="0">
      <alignment vertical="center"/>
    </xf>
    <xf numFmtId="0" fontId="58" fillId="43" borderId="0" applyNumberFormat="0" applyBorder="0" applyAlignment="0" applyProtection="0">
      <alignment vertical="center"/>
    </xf>
    <xf numFmtId="0" fontId="60" fillId="35" borderId="0" applyNumberFormat="0" applyBorder="0" applyAlignment="0" applyProtection="0">
      <alignment vertical="center"/>
    </xf>
    <xf numFmtId="0" fontId="62" fillId="3" borderId="34" applyNumberFormat="0" applyAlignment="0" applyProtection="0">
      <alignment vertical="center"/>
    </xf>
    <xf numFmtId="0" fontId="69" fillId="51" borderId="0" applyNumberFormat="0" applyBorder="0" applyAlignment="0" applyProtection="0">
      <alignment vertical="center"/>
    </xf>
    <xf numFmtId="0" fontId="58" fillId="50" borderId="0" applyNumberFormat="0" applyBorder="0" applyAlignment="0" applyProtection="0">
      <alignment vertical="center"/>
    </xf>
    <xf numFmtId="0" fontId="70" fillId="50" borderId="0" applyNumberFormat="0" applyBorder="0" applyAlignment="0" applyProtection="0">
      <alignment vertical="center"/>
    </xf>
    <xf numFmtId="0" fontId="58" fillId="36" borderId="0" applyNumberFormat="0" applyBorder="0" applyAlignment="0" applyProtection="0">
      <alignment vertical="center"/>
    </xf>
    <xf numFmtId="0" fontId="58" fillId="38" borderId="0" applyNumberFormat="0" applyBorder="0" applyAlignment="0" applyProtection="0">
      <alignment vertical="center"/>
    </xf>
    <xf numFmtId="0" fontId="58" fillId="39"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8" borderId="0" applyNumberFormat="0" applyBorder="0" applyAlignment="0" applyProtection="0">
      <alignment vertical="center"/>
    </xf>
    <xf numFmtId="0" fontId="58" fillId="52" borderId="0" applyNumberFormat="0" applyBorder="0" applyAlignment="0" applyProtection="0">
      <alignment vertical="center"/>
    </xf>
    <xf numFmtId="0" fontId="70" fillId="50" borderId="0" applyNumberFormat="0" applyBorder="0" applyAlignment="0" applyProtection="0">
      <alignment vertical="center"/>
    </xf>
    <xf numFmtId="0" fontId="58" fillId="36" borderId="0" applyNumberFormat="0" applyBorder="0" applyAlignment="0" applyProtection="0">
      <alignment vertical="center"/>
    </xf>
    <xf numFmtId="0" fontId="62" fillId="3" borderId="34" applyNumberFormat="0" applyAlignment="0" applyProtection="0">
      <alignment vertical="center"/>
    </xf>
    <xf numFmtId="0" fontId="70" fillId="50"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9" fillId="0" borderId="32" applyNumberFormat="0" applyFill="0" applyAlignment="0" applyProtection="0">
      <alignment vertical="center"/>
    </xf>
    <xf numFmtId="0" fontId="71" fillId="0" borderId="38" applyNumberFormat="0" applyFill="0" applyAlignment="0" applyProtection="0">
      <alignment vertical="center"/>
    </xf>
    <xf numFmtId="0" fontId="70" fillId="50" borderId="0" applyNumberFormat="0" applyBorder="0" applyAlignment="0" applyProtection="0">
      <alignment vertical="center"/>
    </xf>
    <xf numFmtId="0" fontId="58" fillId="36" borderId="0" applyNumberFormat="0" applyBorder="0" applyAlignment="0" applyProtection="0">
      <alignment vertical="center"/>
    </xf>
    <xf numFmtId="0" fontId="58" fillId="43" borderId="0" applyNumberFormat="0" applyBorder="0" applyAlignment="0" applyProtection="0">
      <alignment vertical="center"/>
    </xf>
    <xf numFmtId="0" fontId="70" fillId="50" borderId="0" applyNumberFormat="0" applyBorder="0" applyAlignment="0" applyProtection="0">
      <alignment vertical="center"/>
    </xf>
    <xf numFmtId="0" fontId="58" fillId="36" borderId="0" applyNumberFormat="0" applyBorder="0" applyAlignment="0" applyProtection="0">
      <alignment vertical="center"/>
    </xf>
    <xf numFmtId="0" fontId="62" fillId="3" borderId="34" applyNumberFormat="0" applyAlignment="0" applyProtection="0">
      <alignment vertical="center"/>
    </xf>
    <xf numFmtId="0" fontId="69" fillId="51"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8" borderId="0" applyNumberFormat="0" applyBorder="0" applyAlignment="0" applyProtection="0">
      <alignment vertical="center"/>
    </xf>
    <xf numFmtId="0" fontId="58" fillId="36" borderId="0" applyNumberFormat="0" applyBorder="0" applyAlignment="0" applyProtection="0">
      <alignment vertical="center"/>
    </xf>
    <xf numFmtId="0" fontId="62" fillId="3" borderId="34" applyNumberFormat="0" applyAlignment="0" applyProtection="0">
      <alignment vertical="center"/>
    </xf>
    <xf numFmtId="0" fontId="58" fillId="36" borderId="0" applyNumberFormat="0" applyBorder="0" applyAlignment="0" applyProtection="0">
      <alignment vertical="center"/>
    </xf>
    <xf numFmtId="0" fontId="70" fillId="50" borderId="0" applyNumberFormat="0" applyBorder="0" applyAlignment="0" applyProtection="0">
      <alignment vertical="center"/>
    </xf>
    <xf numFmtId="0" fontId="58" fillId="36" borderId="0" applyNumberFormat="0" applyBorder="0" applyAlignment="0" applyProtection="0">
      <alignment vertical="center"/>
    </xf>
    <xf numFmtId="0" fontId="58" fillId="46" borderId="0" applyNumberFormat="0" applyBorder="0" applyAlignment="0" applyProtection="0">
      <alignment vertical="center"/>
    </xf>
    <xf numFmtId="0" fontId="59" fillId="0" borderId="32" applyNumberFormat="0" applyFill="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9" fillId="0" borderId="32" applyNumberFormat="0" applyFill="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72" fillId="0" borderId="39" applyNumberFormat="0" applyFill="0" applyAlignment="0" applyProtection="0">
      <alignment vertical="center"/>
    </xf>
    <xf numFmtId="0" fontId="70" fillId="50"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50" borderId="0" applyNumberFormat="0" applyBorder="0" applyAlignment="0" applyProtection="0">
      <alignment vertical="center"/>
    </xf>
    <xf numFmtId="0" fontId="59" fillId="0" borderId="32" applyNumberFormat="0" applyFill="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62" fillId="3" borderId="34" applyNumberFormat="0" applyAlignment="0" applyProtection="0">
      <alignment vertical="center"/>
    </xf>
    <xf numFmtId="0" fontId="69" fillId="51" borderId="0" applyNumberFormat="0" applyBorder="0" applyAlignment="0" applyProtection="0">
      <alignment vertical="center"/>
    </xf>
    <xf numFmtId="0" fontId="58" fillId="50" borderId="0" applyNumberFormat="0" applyBorder="0" applyAlignment="0" applyProtection="0">
      <alignment vertical="center"/>
    </xf>
    <xf numFmtId="0" fontId="60" fillId="53" borderId="0" applyNumberFormat="0" applyBorder="0" applyAlignment="0" applyProtection="0">
      <alignment vertical="center"/>
    </xf>
    <xf numFmtId="0" fontId="58" fillId="50" borderId="0" applyNumberFormat="0" applyBorder="0" applyAlignment="0" applyProtection="0">
      <alignment vertical="center"/>
    </xf>
    <xf numFmtId="0" fontId="60" fillId="53" borderId="0" applyNumberFormat="0" applyBorder="0" applyAlignment="0" applyProtection="0">
      <alignment vertical="center"/>
    </xf>
    <xf numFmtId="0" fontId="58" fillId="50" borderId="0" applyNumberFormat="0" applyBorder="0" applyAlignment="0" applyProtection="0">
      <alignment vertical="center"/>
    </xf>
    <xf numFmtId="0" fontId="60" fillId="53" borderId="0" applyNumberFormat="0" applyBorder="0" applyAlignment="0" applyProtection="0">
      <alignment vertical="center"/>
    </xf>
    <xf numFmtId="0" fontId="58" fillId="50" borderId="0" applyNumberFormat="0" applyBorder="0" applyAlignment="0" applyProtection="0">
      <alignment vertical="center"/>
    </xf>
    <xf numFmtId="0" fontId="60" fillId="53" borderId="0" applyNumberFormat="0" applyBorder="0" applyAlignment="0" applyProtection="0">
      <alignment vertical="center"/>
    </xf>
    <xf numFmtId="0" fontId="58" fillId="50" borderId="0" applyNumberFormat="0" applyBorder="0" applyAlignment="0" applyProtection="0">
      <alignment vertical="center"/>
    </xf>
    <xf numFmtId="0" fontId="60" fillId="53" borderId="0" applyNumberFormat="0" applyBorder="0" applyAlignment="0" applyProtection="0">
      <alignment vertical="center"/>
    </xf>
    <xf numFmtId="0" fontId="58" fillId="50" borderId="0" applyNumberFormat="0" applyBorder="0" applyAlignment="0" applyProtection="0">
      <alignment vertical="center"/>
    </xf>
    <xf numFmtId="0" fontId="60" fillId="53" borderId="0" applyNumberFormat="0" applyBorder="0" applyAlignment="0" applyProtection="0">
      <alignment vertical="center"/>
    </xf>
    <xf numFmtId="0" fontId="58" fillId="50" borderId="0" applyNumberFormat="0" applyBorder="0" applyAlignment="0" applyProtection="0">
      <alignment vertical="center"/>
    </xf>
    <xf numFmtId="0" fontId="60" fillId="53" borderId="0" applyNumberFormat="0" applyBorder="0" applyAlignment="0" applyProtection="0">
      <alignment vertical="center"/>
    </xf>
    <xf numFmtId="0" fontId="58" fillId="50" borderId="0" applyNumberFormat="0" applyBorder="0" applyAlignment="0" applyProtection="0">
      <alignment vertical="center"/>
    </xf>
    <xf numFmtId="0" fontId="60" fillId="53" borderId="0" applyNumberFormat="0" applyBorder="0" applyAlignment="0" applyProtection="0">
      <alignment vertical="center"/>
    </xf>
    <xf numFmtId="0" fontId="72" fillId="0" borderId="0" applyNumberFormat="0" applyFill="0" applyBorder="0" applyAlignment="0" applyProtection="0">
      <alignment vertical="center"/>
    </xf>
    <xf numFmtId="0" fontId="58" fillId="50" borderId="0" applyNumberFormat="0" applyBorder="0" applyAlignment="0" applyProtection="0">
      <alignment vertical="center"/>
    </xf>
    <xf numFmtId="0" fontId="60" fillId="53" borderId="0" applyNumberFormat="0" applyBorder="0" applyAlignment="0" applyProtection="0">
      <alignment vertical="center"/>
    </xf>
    <xf numFmtId="0" fontId="58" fillId="50" borderId="0" applyNumberFormat="0" applyBorder="0" applyAlignment="0" applyProtection="0">
      <alignment vertical="center"/>
    </xf>
    <xf numFmtId="0" fontId="67" fillId="3" borderId="37" applyNumberFormat="0" applyAlignment="0" applyProtection="0">
      <alignment vertical="center"/>
    </xf>
    <xf numFmtId="0" fontId="9" fillId="0" borderId="0"/>
    <xf numFmtId="0" fontId="58" fillId="40" borderId="0" applyNumberFormat="0" applyBorder="0" applyAlignment="0" applyProtection="0">
      <alignment vertical="center"/>
    </xf>
    <xf numFmtId="0" fontId="59" fillId="0" borderId="32" applyNumberFormat="0" applyFill="0" applyAlignment="0" applyProtection="0">
      <alignment vertical="center"/>
    </xf>
    <xf numFmtId="0" fontId="68" fillId="0" borderId="0"/>
    <xf numFmtId="0" fontId="58" fillId="40" borderId="0" applyNumberFormat="0" applyBorder="0" applyAlignment="0" applyProtection="0">
      <alignment vertical="center"/>
    </xf>
    <xf numFmtId="0" fontId="58" fillId="40" borderId="0" applyNumberFormat="0" applyBorder="0" applyAlignment="0" applyProtection="0">
      <alignment vertical="center"/>
    </xf>
    <xf numFmtId="0" fontId="67" fillId="3" borderId="37" applyNumberFormat="0" applyAlignment="0" applyProtection="0">
      <alignment vertical="center"/>
    </xf>
    <xf numFmtId="0" fontId="9" fillId="0" borderId="0"/>
    <xf numFmtId="0" fontId="58" fillId="40" borderId="0" applyNumberFormat="0" applyBorder="0" applyAlignment="0" applyProtection="0">
      <alignment vertical="center"/>
    </xf>
    <xf numFmtId="0" fontId="59" fillId="0" borderId="32" applyNumberFormat="0" applyFill="0" applyAlignment="0" applyProtection="0">
      <alignment vertical="center"/>
    </xf>
    <xf numFmtId="0" fontId="9" fillId="0" borderId="0"/>
    <xf numFmtId="0" fontId="58" fillId="40" borderId="0" applyNumberFormat="0" applyBorder="0" applyAlignment="0" applyProtection="0">
      <alignment vertical="center"/>
    </xf>
    <xf numFmtId="0" fontId="9" fillId="0" borderId="0"/>
    <xf numFmtId="0" fontId="73" fillId="49" borderId="34" applyNumberFormat="0" applyAlignment="0" applyProtection="0">
      <alignment vertical="center"/>
    </xf>
    <xf numFmtId="0" fontId="58" fillId="40" borderId="0" applyNumberFormat="0" applyBorder="0" applyAlignment="0" applyProtection="0">
      <alignment vertical="center"/>
    </xf>
    <xf numFmtId="0" fontId="60" fillId="39" borderId="0" applyNumberFormat="0" applyBorder="0" applyAlignment="0" applyProtection="0">
      <alignment vertical="center"/>
    </xf>
    <xf numFmtId="0" fontId="9" fillId="0" borderId="0"/>
    <xf numFmtId="0" fontId="58" fillId="40" borderId="0" applyNumberFormat="0" applyBorder="0" applyAlignment="0" applyProtection="0">
      <alignment vertical="center"/>
    </xf>
    <xf numFmtId="0" fontId="73" fillId="49" borderId="34" applyNumberFormat="0" applyAlignment="0" applyProtection="0">
      <alignment vertical="center"/>
    </xf>
    <xf numFmtId="0" fontId="60" fillId="39" borderId="0" applyNumberFormat="0" applyBorder="0" applyAlignment="0" applyProtection="0">
      <alignment vertical="center"/>
    </xf>
    <xf numFmtId="0" fontId="58" fillId="40" borderId="0" applyNumberFormat="0" applyBorder="0" applyAlignment="0" applyProtection="0">
      <alignment vertical="center"/>
    </xf>
    <xf numFmtId="0" fontId="9" fillId="44" borderId="35" applyNumberFormat="0" applyFont="0" applyAlignment="0" applyProtection="0">
      <alignment vertical="center"/>
    </xf>
    <xf numFmtId="0" fontId="60" fillId="39" borderId="0" applyNumberFormat="0" applyBorder="0" applyAlignment="0" applyProtection="0">
      <alignment vertical="center"/>
    </xf>
    <xf numFmtId="0" fontId="58" fillId="40" borderId="0" applyNumberFormat="0" applyBorder="0" applyAlignment="0" applyProtection="0">
      <alignment vertical="center"/>
    </xf>
    <xf numFmtId="0" fontId="60" fillId="45" borderId="0" applyNumberFormat="0" applyBorder="0" applyAlignment="0" applyProtection="0">
      <alignment vertical="center"/>
    </xf>
    <xf numFmtId="0" fontId="9" fillId="44" borderId="35" applyNumberFormat="0" applyFont="0" applyAlignment="0" applyProtection="0">
      <alignment vertical="center"/>
    </xf>
    <xf numFmtId="0" fontId="60" fillId="39" borderId="0" applyNumberFormat="0" applyBorder="0" applyAlignment="0" applyProtection="0">
      <alignment vertical="center"/>
    </xf>
    <xf numFmtId="0" fontId="58" fillId="40" borderId="0" applyNumberFormat="0" applyBorder="0" applyAlignment="0" applyProtection="0">
      <alignment vertical="center"/>
    </xf>
    <xf numFmtId="0" fontId="60" fillId="39" borderId="0" applyNumberFormat="0" applyBorder="0" applyAlignment="0" applyProtection="0">
      <alignment vertical="center"/>
    </xf>
    <xf numFmtId="0" fontId="12" fillId="0" borderId="0">
      <alignment vertical="center"/>
    </xf>
    <xf numFmtId="0" fontId="58" fillId="40" borderId="0" applyNumberFormat="0" applyBorder="0" applyAlignment="0" applyProtection="0">
      <alignment vertical="center"/>
    </xf>
    <xf numFmtId="0" fontId="60" fillId="39" borderId="0" applyNumberFormat="0" applyBorder="0" applyAlignment="0" applyProtection="0">
      <alignment vertical="center"/>
    </xf>
    <xf numFmtId="0" fontId="58" fillId="40" borderId="0" applyNumberFormat="0" applyBorder="0" applyAlignment="0" applyProtection="0">
      <alignment vertical="center"/>
    </xf>
    <xf numFmtId="0" fontId="60" fillId="45" borderId="0" applyNumberFormat="0" applyBorder="0" applyAlignment="0" applyProtection="0">
      <alignment vertical="center"/>
    </xf>
    <xf numFmtId="0" fontId="58" fillId="47" borderId="0" applyNumberFormat="0" applyBorder="0" applyAlignment="0" applyProtection="0">
      <alignment vertical="center"/>
    </xf>
    <xf numFmtId="0" fontId="58" fillId="47" borderId="0" applyNumberFormat="0" applyBorder="0" applyAlignment="0" applyProtection="0">
      <alignment vertical="center"/>
    </xf>
    <xf numFmtId="0" fontId="58" fillId="47" borderId="0" applyNumberFormat="0" applyBorder="0" applyAlignment="0" applyProtection="0">
      <alignment vertical="center"/>
    </xf>
    <xf numFmtId="0" fontId="58" fillId="47" borderId="0" applyNumberFormat="0" applyBorder="0" applyAlignment="0" applyProtection="0">
      <alignment vertical="center"/>
    </xf>
    <xf numFmtId="0" fontId="65" fillId="46" borderId="0" applyNumberFormat="0" applyBorder="0" applyAlignment="0" applyProtection="0">
      <alignment vertical="center"/>
    </xf>
    <xf numFmtId="0" fontId="58" fillId="47" borderId="0" applyNumberFormat="0" applyBorder="0" applyAlignment="0" applyProtection="0">
      <alignment vertical="center"/>
    </xf>
    <xf numFmtId="0" fontId="60" fillId="38" borderId="0" applyNumberFormat="0" applyBorder="0" applyAlignment="0" applyProtection="0">
      <alignment vertical="center"/>
    </xf>
    <xf numFmtId="0" fontId="58" fillId="47" borderId="0" applyNumberFormat="0" applyBorder="0" applyAlignment="0" applyProtection="0">
      <alignment vertical="center"/>
    </xf>
    <xf numFmtId="0" fontId="60" fillId="38" borderId="0" applyNumberFormat="0" applyBorder="0" applyAlignment="0" applyProtection="0">
      <alignment vertical="center"/>
    </xf>
    <xf numFmtId="0" fontId="58" fillId="47" borderId="0" applyNumberFormat="0" applyBorder="0" applyAlignment="0" applyProtection="0">
      <alignment vertical="center"/>
    </xf>
    <xf numFmtId="0" fontId="60" fillId="37" borderId="0" applyNumberFormat="0" applyBorder="0" applyAlignment="0" applyProtection="0">
      <alignment vertical="center"/>
    </xf>
    <xf numFmtId="0" fontId="60" fillId="38" borderId="0" applyNumberFormat="0" applyBorder="0" applyAlignment="0" applyProtection="0">
      <alignment vertical="center"/>
    </xf>
    <xf numFmtId="0" fontId="58" fillId="47" borderId="0" applyNumberFormat="0" applyBorder="0" applyAlignment="0" applyProtection="0">
      <alignment vertical="center"/>
    </xf>
    <xf numFmtId="0" fontId="60" fillId="38" borderId="0" applyNumberFormat="0" applyBorder="0" applyAlignment="0" applyProtection="0">
      <alignment vertical="center"/>
    </xf>
    <xf numFmtId="0" fontId="58" fillId="47" borderId="0" applyNumberFormat="0" applyBorder="0" applyAlignment="0" applyProtection="0">
      <alignment vertical="center"/>
    </xf>
    <xf numFmtId="0" fontId="60" fillId="38" borderId="0" applyNumberFormat="0" applyBorder="0" applyAlignment="0" applyProtection="0">
      <alignment vertical="center"/>
    </xf>
    <xf numFmtId="0" fontId="58" fillId="47" borderId="0" applyNumberFormat="0" applyBorder="0" applyAlignment="0" applyProtection="0">
      <alignment vertical="center"/>
    </xf>
    <xf numFmtId="0" fontId="60" fillId="37" borderId="0" applyNumberFormat="0" applyBorder="0" applyAlignment="0" applyProtection="0">
      <alignment vertical="center"/>
    </xf>
    <xf numFmtId="0" fontId="60" fillId="38" borderId="0" applyNumberFormat="0" applyBorder="0" applyAlignment="0" applyProtection="0">
      <alignment vertical="center"/>
    </xf>
    <xf numFmtId="0" fontId="58" fillId="47" borderId="0" applyNumberFormat="0" applyBorder="0" applyAlignment="0" applyProtection="0">
      <alignment vertical="center"/>
    </xf>
    <xf numFmtId="0" fontId="60" fillId="38" borderId="0" applyNumberFormat="0" applyBorder="0" applyAlignment="0" applyProtection="0">
      <alignment vertical="center"/>
    </xf>
    <xf numFmtId="0" fontId="58" fillId="47" borderId="0" applyNumberFormat="0" applyBorder="0" applyAlignment="0" applyProtection="0">
      <alignment vertical="center"/>
    </xf>
    <xf numFmtId="0" fontId="60" fillId="38" borderId="0" applyNumberFormat="0" applyBorder="0" applyAlignment="0" applyProtection="0">
      <alignment vertical="center"/>
    </xf>
    <xf numFmtId="0" fontId="58" fillId="47" borderId="0" applyNumberFormat="0" applyBorder="0" applyAlignment="0" applyProtection="0">
      <alignment vertical="center"/>
    </xf>
    <xf numFmtId="0" fontId="60" fillId="37" borderId="0" applyNumberFormat="0" applyBorder="0" applyAlignment="0" applyProtection="0">
      <alignment vertical="center"/>
    </xf>
    <xf numFmtId="0" fontId="60" fillId="38" borderId="0" applyNumberFormat="0" applyBorder="0" applyAlignment="0" applyProtection="0">
      <alignment vertical="center"/>
    </xf>
    <xf numFmtId="0" fontId="58" fillId="47" borderId="0" applyNumberFormat="0" applyBorder="0" applyAlignment="0" applyProtection="0">
      <alignment vertical="center"/>
    </xf>
    <xf numFmtId="0" fontId="58" fillId="49" borderId="0" applyNumberFormat="0" applyBorder="0" applyAlignment="0" applyProtection="0">
      <alignment vertical="center"/>
    </xf>
    <xf numFmtId="0" fontId="58" fillId="40" borderId="0" applyNumberFormat="0" applyBorder="0" applyAlignment="0" applyProtection="0">
      <alignment vertical="center"/>
    </xf>
    <xf numFmtId="0" fontId="58" fillId="49" borderId="0" applyNumberFormat="0" applyBorder="0" applyAlignment="0" applyProtection="0">
      <alignment vertical="center"/>
    </xf>
    <xf numFmtId="0" fontId="58" fillId="40"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52" borderId="0" applyNumberFormat="0" applyBorder="0" applyAlignment="0" applyProtection="0">
      <alignment vertical="center"/>
    </xf>
    <xf numFmtId="0" fontId="58" fillId="49" borderId="0" applyNumberFormat="0" applyBorder="0" applyAlignment="0" applyProtection="0">
      <alignment vertical="center"/>
    </xf>
    <xf numFmtId="0" fontId="58" fillId="52" borderId="0" applyNumberFormat="0" applyBorder="0" applyAlignment="0" applyProtection="0">
      <alignment vertical="center"/>
    </xf>
    <xf numFmtId="0" fontId="58" fillId="49" borderId="0" applyNumberFormat="0" applyBorder="0" applyAlignment="0" applyProtection="0">
      <alignment vertical="center"/>
    </xf>
    <xf numFmtId="0" fontId="60" fillId="42" borderId="0" applyNumberFormat="0" applyBorder="0" applyAlignment="0" applyProtection="0">
      <alignment vertical="center"/>
    </xf>
    <xf numFmtId="0" fontId="58" fillId="49" borderId="0" applyNumberFormat="0" applyBorder="0" applyAlignment="0" applyProtection="0">
      <alignment vertical="center"/>
    </xf>
    <xf numFmtId="0" fontId="58" fillId="43" borderId="0" applyNumberFormat="0" applyBorder="0" applyAlignment="0" applyProtection="0">
      <alignment vertical="center"/>
    </xf>
    <xf numFmtId="0" fontId="60" fillId="42" borderId="0" applyNumberFormat="0" applyBorder="0" applyAlignment="0" applyProtection="0">
      <alignment vertical="center"/>
    </xf>
    <xf numFmtId="0" fontId="58" fillId="49" borderId="0" applyNumberFormat="0" applyBorder="0" applyAlignment="0" applyProtection="0">
      <alignment vertical="center"/>
    </xf>
    <xf numFmtId="0" fontId="60" fillId="54" borderId="0" applyNumberFormat="0" applyBorder="0" applyAlignment="0" applyProtection="0">
      <alignment vertical="center"/>
    </xf>
    <xf numFmtId="0" fontId="60" fillId="42" borderId="0" applyNumberFormat="0" applyBorder="0" applyAlignment="0" applyProtection="0">
      <alignment vertical="center"/>
    </xf>
    <xf numFmtId="0" fontId="58" fillId="49" borderId="0" applyNumberFormat="0" applyBorder="0" applyAlignment="0" applyProtection="0">
      <alignment vertical="center"/>
    </xf>
    <xf numFmtId="0" fontId="58" fillId="52" borderId="0" applyNumberFormat="0" applyBorder="0" applyAlignment="0" applyProtection="0">
      <alignment vertical="center"/>
    </xf>
    <xf numFmtId="0" fontId="60" fillId="42" borderId="0" applyNumberFormat="0" applyBorder="0" applyAlignment="0" applyProtection="0">
      <alignment vertical="center"/>
    </xf>
    <xf numFmtId="0" fontId="58" fillId="49" borderId="0" applyNumberFormat="0" applyBorder="0" applyAlignment="0" applyProtection="0">
      <alignment vertical="center"/>
    </xf>
    <xf numFmtId="0" fontId="60" fillId="54" borderId="0" applyNumberFormat="0" applyBorder="0" applyAlignment="0" applyProtection="0">
      <alignment vertical="center"/>
    </xf>
    <xf numFmtId="0" fontId="60" fillId="42" borderId="0" applyNumberFormat="0" applyBorder="0" applyAlignment="0" applyProtection="0">
      <alignment vertical="center"/>
    </xf>
    <xf numFmtId="0" fontId="58" fillId="49" borderId="0" applyNumberFormat="0" applyBorder="0" applyAlignment="0" applyProtection="0">
      <alignment vertical="center"/>
    </xf>
    <xf numFmtId="0" fontId="60" fillId="42" borderId="0" applyNumberFormat="0" applyBorder="0" applyAlignment="0" applyProtection="0">
      <alignment vertical="center"/>
    </xf>
    <xf numFmtId="0" fontId="58" fillId="49" borderId="0" applyNumberFormat="0" applyBorder="0" applyAlignment="0" applyProtection="0">
      <alignment vertical="center"/>
    </xf>
    <xf numFmtId="0" fontId="58" fillId="52" borderId="0" applyNumberFormat="0" applyBorder="0" applyAlignment="0" applyProtection="0">
      <alignment vertical="center"/>
    </xf>
    <xf numFmtId="0" fontId="60" fillId="42" borderId="0" applyNumberFormat="0" applyBorder="0" applyAlignment="0" applyProtection="0">
      <alignment vertical="center"/>
    </xf>
    <xf numFmtId="0" fontId="58" fillId="49" borderId="0" applyNumberFormat="0" applyBorder="0" applyAlignment="0" applyProtection="0">
      <alignment vertical="center"/>
    </xf>
    <xf numFmtId="0" fontId="60" fillId="54" borderId="0" applyNumberFormat="0" applyBorder="0" applyAlignment="0" applyProtection="0">
      <alignment vertical="center"/>
    </xf>
    <xf numFmtId="0" fontId="60" fillId="42" borderId="0" applyNumberFormat="0" applyBorder="0" applyAlignment="0" applyProtection="0">
      <alignment vertical="center"/>
    </xf>
    <xf numFmtId="0" fontId="58" fillId="49" borderId="0" applyNumberFormat="0" applyBorder="0" applyAlignment="0" applyProtection="0">
      <alignment vertical="center"/>
    </xf>
    <xf numFmtId="0" fontId="57" fillId="45"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7" fillId="45" borderId="0" applyNumberFormat="0" applyBorder="0" applyAlignment="0" applyProtection="0">
      <alignment vertical="center"/>
    </xf>
    <xf numFmtId="0" fontId="58" fillId="52" borderId="0" applyNumberFormat="0" applyBorder="0" applyAlignment="0" applyProtection="0">
      <alignment vertical="center"/>
    </xf>
    <xf numFmtId="0" fontId="57" fillId="39"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7" fillId="39"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64" fillId="0" borderId="0" applyNumberFormat="0" applyFill="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64" fillId="0" borderId="0" applyNumberFormat="0" applyFill="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65" fillId="46" borderId="0" applyNumberFormat="0" applyBorder="0" applyAlignment="0" applyProtection="0">
      <alignment vertical="center"/>
    </xf>
    <xf numFmtId="0" fontId="64" fillId="0" borderId="0" applyNumberFormat="0" applyFill="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65" fillId="46" borderId="0" applyNumberFormat="0" applyBorder="0" applyAlignment="0" applyProtection="0">
      <alignment vertical="center"/>
    </xf>
    <xf numFmtId="0" fontId="64" fillId="0" borderId="0" applyNumberFormat="0" applyFill="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65" fillId="46" borderId="0" applyNumberFormat="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62" fillId="3" borderId="34" applyNumberFormat="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74" fillId="0" borderId="0" applyNumberFormat="0" applyFill="0" applyBorder="0" applyAlignment="0" applyProtection="0">
      <alignment vertical="center"/>
    </xf>
    <xf numFmtId="0" fontId="58" fillId="38" borderId="0" applyNumberFormat="0" applyBorder="0" applyAlignment="0" applyProtection="0">
      <alignment vertical="center"/>
    </xf>
    <xf numFmtId="0" fontId="74" fillId="0" borderId="0" applyNumberFormat="0" applyFill="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61" fillId="0" borderId="33" applyNumberFormat="0" applyFill="0" applyAlignment="0" applyProtection="0">
      <alignment vertical="center"/>
    </xf>
    <xf numFmtId="0" fontId="66" fillId="48" borderId="36" applyNumberFormat="0" applyAlignment="0" applyProtection="0">
      <alignment vertical="center"/>
    </xf>
    <xf numFmtId="0" fontId="58" fillId="40" borderId="0" applyNumberFormat="0" applyBorder="0" applyAlignment="0" applyProtection="0">
      <alignment vertical="center"/>
    </xf>
    <xf numFmtId="0" fontId="66" fillId="48" borderId="36" applyNumberFormat="0" applyAlignment="0" applyProtection="0">
      <alignment vertical="center"/>
    </xf>
    <xf numFmtId="0" fontId="58" fillId="40" borderId="0" applyNumberFormat="0" applyBorder="0" applyAlignment="0" applyProtection="0">
      <alignment vertical="center"/>
    </xf>
    <xf numFmtId="0" fontId="62" fillId="3" borderId="34" applyNumberFormat="0" applyAlignment="0" applyProtection="0">
      <alignment vertical="center"/>
    </xf>
    <xf numFmtId="0" fontId="58" fillId="40" borderId="0" applyNumberFormat="0" applyBorder="0" applyAlignment="0" applyProtection="0">
      <alignment vertical="center"/>
    </xf>
    <xf numFmtId="0" fontId="61" fillId="0" borderId="33" applyNumberFormat="0" applyFill="0" applyAlignment="0" applyProtection="0">
      <alignment vertical="center"/>
    </xf>
    <xf numFmtId="0" fontId="57" fillId="37" borderId="0" applyNumberFormat="0" applyBorder="0" applyAlignment="0" applyProtection="0">
      <alignment vertical="center"/>
    </xf>
    <xf numFmtId="0" fontId="58" fillId="40" borderId="0" applyNumberFormat="0" applyBorder="0" applyAlignment="0" applyProtection="0">
      <alignment vertical="center"/>
    </xf>
    <xf numFmtId="0" fontId="58" fillId="40" borderId="0" applyNumberFormat="0" applyBorder="0" applyAlignment="0" applyProtection="0">
      <alignment vertical="center"/>
    </xf>
    <xf numFmtId="0" fontId="61" fillId="0" borderId="33" applyNumberFormat="0" applyFill="0" applyAlignment="0" applyProtection="0">
      <alignment vertical="center"/>
    </xf>
    <xf numFmtId="0" fontId="57" fillId="54" borderId="0" applyNumberFormat="0" applyBorder="0" applyAlignment="0" applyProtection="0">
      <alignment vertical="center"/>
    </xf>
    <xf numFmtId="0" fontId="58" fillId="40" borderId="0" applyNumberFormat="0" applyBorder="0" applyAlignment="0" applyProtection="0">
      <alignment vertical="center"/>
    </xf>
    <xf numFmtId="0" fontId="58" fillId="40" borderId="0" applyNumberFormat="0" applyBorder="0" applyAlignment="0" applyProtection="0">
      <alignment vertical="center"/>
    </xf>
    <xf numFmtId="0" fontId="58" fillId="40" borderId="0" applyNumberFormat="0" applyBorder="0" applyAlignment="0" applyProtection="0">
      <alignment vertical="center"/>
    </xf>
    <xf numFmtId="0" fontId="61" fillId="0" borderId="33" applyNumberFormat="0" applyFill="0" applyAlignment="0" applyProtection="0">
      <alignment vertical="center"/>
    </xf>
    <xf numFmtId="0" fontId="57" fillId="42" borderId="0" applyNumberFormat="0" applyBorder="0" applyAlignment="0" applyProtection="0">
      <alignment vertical="center"/>
    </xf>
    <xf numFmtId="0" fontId="58" fillId="40" borderId="0" applyNumberFormat="0" applyBorder="0" applyAlignment="0" applyProtection="0">
      <alignment vertical="center"/>
    </xf>
    <xf numFmtId="0" fontId="73" fillId="49" borderId="34" applyNumberFormat="0" applyAlignment="0" applyProtection="0">
      <alignment vertical="center"/>
    </xf>
    <xf numFmtId="0" fontId="58" fillId="40" borderId="0" applyNumberFormat="0" applyBorder="0" applyAlignment="0" applyProtection="0">
      <alignment vertical="center"/>
    </xf>
    <xf numFmtId="0" fontId="73" fillId="49" borderId="34" applyNumberFormat="0" applyAlignment="0" applyProtection="0">
      <alignment vertical="center"/>
    </xf>
    <xf numFmtId="0" fontId="62" fillId="3" borderId="34" applyNumberFormat="0" applyAlignment="0" applyProtection="0">
      <alignment vertical="center"/>
    </xf>
    <xf numFmtId="0" fontId="58" fillId="52" borderId="0" applyNumberFormat="0" applyBorder="0" applyAlignment="0" applyProtection="0">
      <alignment vertical="center"/>
    </xf>
    <xf numFmtId="0" fontId="60" fillId="41" borderId="0" applyNumberFormat="0" applyBorder="0" applyAlignment="0" applyProtection="0">
      <alignment vertical="center"/>
    </xf>
    <xf numFmtId="0" fontId="58" fillId="52" borderId="0" applyNumberFormat="0" applyBorder="0" applyAlignment="0" applyProtection="0">
      <alignment vertical="center"/>
    </xf>
    <xf numFmtId="0" fontId="60" fillId="41" borderId="0" applyNumberFormat="0" applyBorder="0" applyAlignment="0" applyProtection="0">
      <alignment vertical="center"/>
    </xf>
    <xf numFmtId="0" fontId="58" fillId="52" borderId="0" applyNumberFormat="0" applyBorder="0" applyAlignment="0" applyProtection="0">
      <alignment vertical="center"/>
    </xf>
    <xf numFmtId="0" fontId="60" fillId="35" borderId="0" applyNumberFormat="0" applyBorder="0" applyAlignment="0" applyProtection="0">
      <alignment vertical="center"/>
    </xf>
    <xf numFmtId="0" fontId="58" fillId="52" borderId="0" applyNumberFormat="0" applyBorder="0" applyAlignment="0" applyProtection="0">
      <alignment vertical="center"/>
    </xf>
    <xf numFmtId="0" fontId="60" fillId="35"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9" fillId="44" borderId="35" applyNumberFormat="0" applyFont="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52"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62" fillId="3" borderId="34" applyNumberFormat="0" applyAlignment="0" applyProtection="0">
      <alignment vertical="center"/>
    </xf>
    <xf numFmtId="0" fontId="60" fillId="54" borderId="0" applyNumberFormat="0" applyBorder="0" applyAlignment="0" applyProtection="0">
      <alignment vertical="center"/>
    </xf>
    <xf numFmtId="0" fontId="69" fillId="51" borderId="0" applyNumberFormat="0" applyBorder="0" applyAlignment="0" applyProtection="0">
      <alignment vertical="center"/>
    </xf>
    <xf numFmtId="0" fontId="58" fillId="43" borderId="0" applyNumberFormat="0" applyBorder="0" applyAlignment="0" applyProtection="0">
      <alignment vertical="center"/>
    </xf>
    <xf numFmtId="0" fontId="64" fillId="0" borderId="0" applyNumberFormat="0" applyFill="0" applyBorder="0" applyAlignment="0" applyProtection="0">
      <alignment vertical="center"/>
    </xf>
    <xf numFmtId="0" fontId="58" fillId="43" borderId="0" applyNumberFormat="0" applyBorder="0" applyAlignment="0" applyProtection="0">
      <alignment vertical="center"/>
    </xf>
    <xf numFmtId="0" fontId="64" fillId="0" borderId="0" applyNumberFormat="0" applyFill="0" applyBorder="0" applyAlignment="0" applyProtection="0">
      <alignment vertical="center"/>
    </xf>
    <xf numFmtId="0" fontId="58" fillId="43" borderId="0" applyNumberFormat="0" applyBorder="0" applyAlignment="0" applyProtection="0">
      <alignment vertical="center"/>
    </xf>
    <xf numFmtId="0" fontId="75" fillId="0" borderId="40" applyNumberFormat="0" applyFill="0" applyAlignment="0" applyProtection="0">
      <alignment vertical="center"/>
    </xf>
    <xf numFmtId="0" fontId="58" fillId="43" borderId="0" applyNumberFormat="0" applyBorder="0" applyAlignment="0" applyProtection="0">
      <alignment vertical="center"/>
    </xf>
    <xf numFmtId="0" fontId="61" fillId="0" borderId="33" applyNumberFormat="0" applyFill="0" applyAlignment="0" applyProtection="0">
      <alignment vertical="center"/>
    </xf>
    <xf numFmtId="0" fontId="58" fillId="43" borderId="0" applyNumberFormat="0" applyBorder="0" applyAlignment="0" applyProtection="0">
      <alignment vertical="center"/>
    </xf>
    <xf numFmtId="0" fontId="75" fillId="0" borderId="40" applyNumberFormat="0" applyFill="0" applyAlignment="0" applyProtection="0">
      <alignment vertical="center"/>
    </xf>
    <xf numFmtId="0" fontId="61" fillId="0" borderId="33" applyNumberFormat="0" applyFill="0" applyAlignment="0" applyProtection="0">
      <alignment vertical="center"/>
    </xf>
    <xf numFmtId="0" fontId="58" fillId="43" borderId="0" applyNumberFormat="0" applyBorder="0" applyAlignment="0" applyProtection="0">
      <alignment vertical="center"/>
    </xf>
    <xf numFmtId="0" fontId="9" fillId="44" borderId="35" applyNumberFormat="0" applyFont="0" applyAlignment="0" applyProtection="0">
      <alignment vertical="center"/>
    </xf>
    <xf numFmtId="0" fontId="58" fillId="43" borderId="0" applyNumberFormat="0" applyBorder="0" applyAlignment="0" applyProtection="0">
      <alignment vertical="center"/>
    </xf>
    <xf numFmtId="0" fontId="74" fillId="0" borderId="0" applyNumberFormat="0" applyFill="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72" fillId="0" borderId="0" applyNumberFormat="0" applyFill="0" applyBorder="0" applyAlignment="0" applyProtection="0">
      <alignment vertical="center"/>
    </xf>
    <xf numFmtId="0" fontId="60" fillId="53" borderId="0" applyNumberFormat="0" applyBorder="0" applyAlignment="0" applyProtection="0">
      <alignment vertical="center"/>
    </xf>
    <xf numFmtId="0" fontId="74" fillId="0" borderId="0" applyNumberFormat="0" applyFill="0" applyBorder="0" applyAlignment="0" applyProtection="0">
      <alignment vertical="center"/>
    </xf>
    <xf numFmtId="0" fontId="57" fillId="53" borderId="0" applyNumberFormat="0" applyBorder="0" applyAlignment="0" applyProtection="0">
      <alignment vertical="center"/>
    </xf>
    <xf numFmtId="0" fontId="66" fillId="48" borderId="36" applyNumberFormat="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74" fillId="0" borderId="0" applyNumberFormat="0" applyFill="0" applyBorder="0" applyAlignment="0" applyProtection="0">
      <alignment vertical="center"/>
    </xf>
    <xf numFmtId="0" fontId="60" fillId="39" borderId="0" applyNumberFormat="0" applyBorder="0" applyAlignment="0" applyProtection="0">
      <alignment vertical="center"/>
    </xf>
    <xf numFmtId="0" fontId="0" fillId="0" borderId="0">
      <alignment vertical="center"/>
    </xf>
    <xf numFmtId="0" fontId="74" fillId="0" borderId="0" applyNumberFormat="0" applyFill="0" applyBorder="0" applyAlignment="0" applyProtection="0">
      <alignment vertical="center"/>
    </xf>
    <xf numFmtId="0" fontId="57" fillId="39" borderId="0" applyNumberFormat="0" applyBorder="0" applyAlignment="0" applyProtection="0">
      <alignment vertical="center"/>
    </xf>
    <xf numFmtId="0" fontId="74" fillId="0" borderId="0" applyNumberFormat="0" applyFill="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76" fillId="9" borderId="0" applyNumberFormat="0" applyBorder="0" applyAlignment="0" applyProtection="0">
      <alignment vertical="center"/>
    </xf>
    <xf numFmtId="0" fontId="74" fillId="0" borderId="0" applyNumberFormat="0" applyFill="0" applyBorder="0" applyAlignment="0" applyProtection="0">
      <alignment vertical="center"/>
    </xf>
    <xf numFmtId="0" fontId="57" fillId="38" borderId="0" applyNumberFormat="0" applyBorder="0" applyAlignment="0" applyProtection="0">
      <alignment vertical="center"/>
    </xf>
    <xf numFmtId="0" fontId="57" fillId="38" borderId="0" applyNumberFormat="0" applyBorder="0" applyAlignment="0" applyProtection="0">
      <alignment vertical="center"/>
    </xf>
    <xf numFmtId="0" fontId="57" fillId="38" borderId="0" applyNumberFormat="0" applyBorder="0" applyAlignment="0" applyProtection="0">
      <alignment vertical="center"/>
    </xf>
    <xf numFmtId="0" fontId="74" fillId="0" borderId="0" applyNumberFormat="0" applyFill="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74" fillId="0" borderId="0" applyNumberFormat="0" applyFill="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5" borderId="0" applyNumberFormat="0" applyBorder="0" applyAlignment="0" applyProtection="0">
      <alignment vertical="center"/>
    </xf>
    <xf numFmtId="0" fontId="60" fillId="41" borderId="0" applyNumberFormat="0" applyBorder="0" applyAlignment="0" applyProtection="0">
      <alignment vertical="center"/>
    </xf>
    <xf numFmtId="0" fontId="60" fillId="37" borderId="0" applyNumberFormat="0" applyBorder="0" applyAlignment="0" applyProtection="0">
      <alignment vertical="center"/>
    </xf>
    <xf numFmtId="0" fontId="60" fillId="41" borderId="0" applyNumberFormat="0" applyBorder="0" applyAlignment="0" applyProtection="0">
      <alignment vertical="center"/>
    </xf>
    <xf numFmtId="0" fontId="74" fillId="0" borderId="0" applyNumberFormat="0" applyFill="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73" fillId="49" borderId="34" applyNumberFormat="0" applyAlignment="0" applyProtection="0">
      <alignment vertical="center"/>
    </xf>
    <xf numFmtId="0" fontId="60" fillId="41" borderId="0" applyNumberFormat="0" applyBorder="0" applyAlignment="0" applyProtection="0">
      <alignment vertical="center"/>
    </xf>
    <xf numFmtId="0" fontId="74" fillId="0" borderId="0" applyNumberFormat="0" applyFill="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73" fillId="49" borderId="34" applyNumberFormat="0" applyAlignment="0" applyProtection="0">
      <alignment vertical="center"/>
    </xf>
    <xf numFmtId="0" fontId="57" fillId="41"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65" fillId="46" borderId="0" applyNumberFormat="0" applyBorder="0" applyAlignment="0" applyProtection="0">
      <alignment vertical="center"/>
    </xf>
    <xf numFmtId="0" fontId="75" fillId="0" borderId="40" applyNumberFormat="0" applyFill="0" applyAlignment="0" applyProtection="0">
      <alignment vertical="center"/>
    </xf>
    <xf numFmtId="0" fontId="75" fillId="0" borderId="40" applyNumberFormat="0" applyFill="0" applyAlignment="0" applyProtection="0">
      <alignment vertical="center"/>
    </xf>
    <xf numFmtId="0" fontId="65" fillId="46" borderId="0" applyNumberFormat="0" applyBorder="0" applyAlignment="0" applyProtection="0">
      <alignment vertical="center"/>
    </xf>
    <xf numFmtId="0" fontId="75" fillId="0" borderId="40" applyNumberFormat="0" applyFill="0" applyAlignment="0" applyProtection="0">
      <alignment vertical="center"/>
    </xf>
    <xf numFmtId="0" fontId="75" fillId="0" borderId="40" applyNumberFormat="0" applyFill="0" applyAlignment="0" applyProtection="0">
      <alignment vertical="center"/>
    </xf>
    <xf numFmtId="0" fontId="61" fillId="0" borderId="33" applyNumberFormat="0" applyFill="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0" fillId="50" borderId="0" applyNumberFormat="0" applyBorder="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0" fillId="50" borderId="0" applyNumberFormat="0" applyBorder="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0" fillId="50" borderId="0" applyNumberFormat="0" applyBorder="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2" fillId="0" borderId="39" applyNumberFormat="0" applyFill="0" applyAlignment="0" applyProtection="0">
      <alignment vertical="center"/>
    </xf>
    <xf numFmtId="0" fontId="72" fillId="0" borderId="39" applyNumberFormat="0" applyFill="0" applyAlignment="0" applyProtection="0">
      <alignment vertical="center"/>
    </xf>
    <xf numFmtId="0" fontId="70" fillId="50" borderId="0" applyNumberFormat="0" applyBorder="0" applyAlignment="0" applyProtection="0">
      <alignment vertical="center"/>
    </xf>
    <xf numFmtId="0" fontId="72" fillId="0" borderId="39" applyNumberFormat="0" applyFill="0" applyAlignment="0" applyProtection="0">
      <alignment vertical="center"/>
    </xf>
    <xf numFmtId="0" fontId="72" fillId="0" borderId="39" applyNumberFormat="0" applyFill="0" applyAlignment="0" applyProtection="0">
      <alignment vertical="center"/>
    </xf>
    <xf numFmtId="0" fontId="72" fillId="0" borderId="39"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1" fillId="0" borderId="3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0" fillId="45" borderId="0" applyNumberFormat="0" applyBorder="0" applyAlignment="0" applyProtection="0">
      <alignment vertical="center"/>
    </xf>
    <xf numFmtId="0" fontId="77" fillId="0" borderId="0" applyNumberFormat="0" applyFill="0" applyBorder="0" applyAlignment="0" applyProtection="0">
      <alignment vertical="center"/>
    </xf>
    <xf numFmtId="0" fontId="61" fillId="0" borderId="33" applyNumberFormat="0" applyFill="0" applyAlignment="0" applyProtection="0">
      <alignment vertical="center"/>
    </xf>
    <xf numFmtId="0" fontId="60" fillId="45" borderId="0" applyNumberFormat="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61" fillId="0" borderId="33" applyNumberFormat="0" applyFill="0" applyAlignment="0" applyProtection="0">
      <alignment vertical="center"/>
    </xf>
    <xf numFmtId="0" fontId="60" fillId="37" borderId="0" applyNumberFormat="0" applyBorder="0" applyAlignment="0" applyProtection="0">
      <alignment vertical="center"/>
    </xf>
    <xf numFmtId="0" fontId="77" fillId="0" borderId="0" applyNumberFormat="0" applyFill="0" applyBorder="0" applyAlignment="0" applyProtection="0">
      <alignment vertical="center"/>
    </xf>
    <xf numFmtId="0" fontId="65" fillId="46" borderId="0" applyNumberFormat="0" applyBorder="0" applyAlignment="0" applyProtection="0">
      <alignment vertical="center"/>
    </xf>
    <xf numFmtId="0" fontId="64" fillId="0" borderId="0" applyNumberFormat="0" applyFill="0" applyBorder="0" applyAlignment="0" applyProtection="0">
      <alignment vertical="center"/>
    </xf>
    <xf numFmtId="0" fontId="65" fillId="46" borderId="0" applyNumberFormat="0" applyBorder="0" applyAlignment="0" applyProtection="0">
      <alignment vertical="center"/>
    </xf>
    <xf numFmtId="0" fontId="64" fillId="0" borderId="0" applyNumberFormat="0" applyFill="0" applyBorder="0" applyAlignment="0" applyProtection="0">
      <alignment vertical="center"/>
    </xf>
    <xf numFmtId="0" fontId="65" fillId="46" borderId="0" applyNumberFormat="0" applyBorder="0" applyAlignment="0" applyProtection="0">
      <alignment vertical="center"/>
    </xf>
    <xf numFmtId="0" fontId="64" fillId="0" borderId="0" applyNumberFormat="0" applyFill="0" applyBorder="0" applyAlignment="0" applyProtection="0">
      <alignment vertical="center"/>
    </xf>
    <xf numFmtId="0" fontId="78" fillId="48" borderId="36" applyNumberFormat="0" applyAlignment="0" applyProtection="0">
      <alignment vertical="center"/>
    </xf>
    <xf numFmtId="0" fontId="65" fillId="46" borderId="0" applyNumberFormat="0" applyBorder="0" applyAlignment="0" applyProtection="0">
      <alignment vertical="center"/>
    </xf>
    <xf numFmtId="0" fontId="64" fillId="0" borderId="0" applyNumberFormat="0" applyFill="0" applyBorder="0" applyAlignment="0" applyProtection="0">
      <alignment vertical="center"/>
    </xf>
    <xf numFmtId="0" fontId="78" fillId="48" borderId="36" applyNumberFormat="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8" fillId="0" borderId="0"/>
    <xf numFmtId="0" fontId="9" fillId="0" borderId="0"/>
    <xf numFmtId="0" fontId="9" fillId="0" borderId="0"/>
    <xf numFmtId="0" fontId="9" fillId="0" borderId="0"/>
    <xf numFmtId="0" fontId="73" fillId="49" borderId="34" applyNumberFormat="0" applyAlignment="0" applyProtection="0">
      <alignment vertical="center"/>
    </xf>
    <xf numFmtId="0" fontId="9" fillId="0" borderId="0"/>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69" fillId="51" borderId="0" applyNumberFormat="0" applyBorder="0" applyAlignment="0" applyProtection="0">
      <alignment vertical="center"/>
    </xf>
    <xf numFmtId="0" fontId="62" fillId="3" borderId="34" applyNumberFormat="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61" fillId="0" borderId="33" applyNumberFormat="0" applyFill="0" applyAlignment="0" applyProtection="0">
      <alignment vertical="center"/>
    </xf>
    <xf numFmtId="0" fontId="60" fillId="54" borderId="0" applyNumberFormat="0" applyBorder="0" applyAlignment="0" applyProtection="0">
      <alignment vertical="center"/>
    </xf>
    <xf numFmtId="0" fontId="61" fillId="0" borderId="33" applyNumberFormat="0" applyFill="0" applyAlignment="0" applyProtection="0">
      <alignment vertical="center"/>
    </xf>
    <xf numFmtId="0" fontId="60" fillId="42" borderId="0" applyNumberFormat="0" applyBorder="0" applyAlignment="0" applyProtection="0">
      <alignment vertical="center"/>
    </xf>
    <xf numFmtId="0" fontId="61" fillId="0" borderId="33" applyNumberFormat="0" applyFill="0" applyAlignment="0" applyProtection="0">
      <alignment vertical="center"/>
    </xf>
    <xf numFmtId="0" fontId="69" fillId="51" borderId="0" applyNumberFormat="0" applyBorder="0" applyAlignment="0" applyProtection="0">
      <alignment vertical="center"/>
    </xf>
    <xf numFmtId="0" fontId="60" fillId="54" borderId="0" applyNumberFormat="0" applyBorder="0" applyAlignment="0" applyProtection="0">
      <alignment vertical="center"/>
    </xf>
    <xf numFmtId="0" fontId="62" fillId="3" borderId="34" applyNumberFormat="0" applyAlignment="0" applyProtection="0">
      <alignment vertical="center"/>
    </xf>
    <xf numFmtId="0" fontId="66" fillId="48" borderId="36" applyNumberFormat="0" applyAlignment="0" applyProtection="0">
      <alignment vertical="center"/>
    </xf>
    <xf numFmtId="0" fontId="66" fillId="48" borderId="36" applyNumberFormat="0" applyAlignment="0" applyProtection="0">
      <alignment vertical="center"/>
    </xf>
    <xf numFmtId="0" fontId="66" fillId="48" borderId="36" applyNumberFormat="0" applyAlignment="0" applyProtection="0">
      <alignment vertical="center"/>
    </xf>
    <xf numFmtId="0" fontId="66" fillId="48" borderId="36" applyNumberFormat="0" applyAlignment="0" applyProtection="0">
      <alignment vertical="center"/>
    </xf>
    <xf numFmtId="0" fontId="66" fillId="48" borderId="36" applyNumberFormat="0" applyAlignment="0" applyProtection="0">
      <alignment vertical="center"/>
    </xf>
    <xf numFmtId="0" fontId="66" fillId="48" borderId="36" applyNumberFormat="0" applyAlignment="0" applyProtection="0">
      <alignment vertical="center"/>
    </xf>
    <xf numFmtId="0" fontId="66" fillId="48" borderId="36" applyNumberFormat="0" applyAlignment="0" applyProtection="0">
      <alignment vertical="center"/>
    </xf>
    <xf numFmtId="0" fontId="78" fillId="48" borderId="36"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9" fillId="44" borderId="35" applyNumberFormat="0" applyFont="0" applyAlignment="0" applyProtection="0">
      <alignment vertical="center"/>
    </xf>
    <xf numFmtId="0" fontId="74" fillId="0" borderId="0" applyNumberFormat="0" applyFill="0" applyBorder="0" applyAlignment="0" applyProtection="0">
      <alignment vertical="center"/>
    </xf>
    <xf numFmtId="0" fontId="9" fillId="44" borderId="35" applyNumberFormat="0" applyFont="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59" fillId="0" borderId="32" applyNumberFormat="0" applyFill="0" applyAlignment="0" applyProtection="0">
      <alignment vertical="center"/>
    </xf>
    <xf numFmtId="0" fontId="9" fillId="44" borderId="35" applyNumberFormat="0" applyFont="0" applyAlignment="0" applyProtection="0">
      <alignment vertical="center"/>
    </xf>
    <xf numFmtId="0" fontId="59" fillId="0" borderId="32" applyNumberFormat="0" applyFill="0" applyAlignment="0" applyProtection="0">
      <alignment vertical="center"/>
    </xf>
    <xf numFmtId="0" fontId="59" fillId="0" borderId="32" applyNumberFormat="0" applyFill="0" applyAlignment="0" applyProtection="0">
      <alignment vertical="center"/>
    </xf>
    <xf numFmtId="177" fontId="68" fillId="0" borderId="0"/>
    <xf numFmtId="0" fontId="60" fillId="45" borderId="0" applyNumberFormat="0" applyBorder="0" applyAlignment="0" applyProtection="0">
      <alignment vertical="center"/>
    </xf>
    <xf numFmtId="0" fontId="60" fillId="45" borderId="0" applyNumberFormat="0" applyBorder="0" applyAlignment="0" applyProtection="0">
      <alignment vertical="center"/>
    </xf>
    <xf numFmtId="0" fontId="60" fillId="45" borderId="0" applyNumberFormat="0" applyBorder="0" applyAlignment="0" applyProtection="0">
      <alignment vertical="center"/>
    </xf>
    <xf numFmtId="0" fontId="60" fillId="45"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57" fillId="37" borderId="0" applyNumberFormat="0" applyBorder="0" applyAlignment="0" applyProtection="0">
      <alignment vertical="center"/>
    </xf>
    <xf numFmtId="0" fontId="57" fillId="37"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9" fillId="51" borderId="0" applyNumberFormat="0" applyBorder="0" applyAlignment="0" applyProtection="0">
      <alignment vertical="center"/>
    </xf>
    <xf numFmtId="0" fontId="60" fillId="54" borderId="0" applyNumberFormat="0" applyBorder="0" applyAlignment="0" applyProtection="0">
      <alignment vertical="center"/>
    </xf>
    <xf numFmtId="0" fontId="69" fillId="51"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9" fillId="51" borderId="0" applyNumberFormat="0" applyBorder="0" applyAlignment="0" applyProtection="0">
      <alignment vertical="center"/>
    </xf>
    <xf numFmtId="0" fontId="57" fillId="54" borderId="0" applyNumberFormat="0" applyBorder="0" applyAlignment="0" applyProtection="0">
      <alignment vertical="center"/>
    </xf>
    <xf numFmtId="0" fontId="57" fillId="54"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60"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69" fillId="51" borderId="0" applyNumberFormat="0" applyBorder="0" applyAlignment="0" applyProtection="0">
      <alignment vertical="center"/>
    </xf>
    <xf numFmtId="0" fontId="69" fillId="51" borderId="0" applyNumberFormat="0" applyBorder="0" applyAlignment="0" applyProtection="0">
      <alignment vertical="center"/>
    </xf>
    <xf numFmtId="0" fontId="69" fillId="51" borderId="0" applyNumberFormat="0" applyBorder="0" applyAlignment="0" applyProtection="0">
      <alignment vertical="center"/>
    </xf>
    <xf numFmtId="0" fontId="69" fillId="51" borderId="0" applyNumberFormat="0" applyBorder="0" applyAlignment="0" applyProtection="0">
      <alignment vertical="center"/>
    </xf>
    <xf numFmtId="0" fontId="69" fillId="51" borderId="0" applyNumberFormat="0" applyBorder="0" applyAlignment="0" applyProtection="0">
      <alignment vertical="center"/>
    </xf>
    <xf numFmtId="0" fontId="69" fillId="51" borderId="0" applyNumberFormat="0" applyBorder="0" applyAlignment="0" applyProtection="0">
      <alignment vertical="center"/>
    </xf>
    <xf numFmtId="0" fontId="67" fillId="3" borderId="37" applyNumberFormat="0" applyAlignment="0" applyProtection="0">
      <alignment vertical="center"/>
    </xf>
    <xf numFmtId="0" fontId="67" fillId="3" borderId="37" applyNumberFormat="0" applyAlignment="0" applyProtection="0">
      <alignment vertical="center"/>
    </xf>
    <xf numFmtId="0" fontId="67" fillId="3" borderId="37" applyNumberFormat="0" applyAlignment="0" applyProtection="0">
      <alignment vertical="center"/>
    </xf>
    <xf numFmtId="0" fontId="67" fillId="3" borderId="37" applyNumberFormat="0" applyAlignment="0" applyProtection="0">
      <alignment vertical="center"/>
    </xf>
    <xf numFmtId="0" fontId="67" fillId="3" borderId="37" applyNumberFormat="0" applyAlignment="0" applyProtection="0">
      <alignment vertical="center"/>
    </xf>
    <xf numFmtId="0" fontId="67" fillId="3" borderId="37" applyNumberFormat="0" applyAlignment="0" applyProtection="0">
      <alignment vertical="center"/>
    </xf>
    <xf numFmtId="0" fontId="67" fillId="3" borderId="37" applyNumberFormat="0" applyAlignment="0" applyProtection="0">
      <alignment vertical="center"/>
    </xf>
    <xf numFmtId="0" fontId="67" fillId="3" borderId="37" applyNumberFormat="0" applyAlignment="0" applyProtection="0">
      <alignment vertical="center"/>
    </xf>
    <xf numFmtId="0" fontId="67" fillId="3" borderId="37" applyNumberFormat="0" applyAlignment="0" applyProtection="0">
      <alignment vertical="center"/>
    </xf>
    <xf numFmtId="0" fontId="67" fillId="3" borderId="37" applyNumberFormat="0" applyAlignment="0" applyProtection="0">
      <alignment vertical="center"/>
    </xf>
    <xf numFmtId="0" fontId="73" fillId="49" borderId="34" applyNumberFormat="0" applyAlignment="0" applyProtection="0">
      <alignment vertical="center"/>
    </xf>
    <xf numFmtId="0" fontId="73" fillId="49" borderId="34" applyNumberFormat="0" applyAlignment="0" applyProtection="0">
      <alignment vertical="center"/>
    </xf>
    <xf numFmtId="0" fontId="73" fillId="49" borderId="34" applyNumberFormat="0" applyAlignment="0" applyProtection="0">
      <alignment vertical="center"/>
    </xf>
    <xf numFmtId="0" fontId="73" fillId="49" borderId="34" applyNumberFormat="0" applyAlignment="0" applyProtection="0">
      <alignment vertical="center"/>
    </xf>
    <xf numFmtId="0" fontId="73" fillId="49" borderId="34" applyNumberFormat="0" applyAlignment="0" applyProtection="0">
      <alignment vertical="center"/>
    </xf>
    <xf numFmtId="0" fontId="73" fillId="49" borderId="34" applyNumberFormat="0" applyAlignment="0" applyProtection="0">
      <alignment vertical="center"/>
    </xf>
    <xf numFmtId="0" fontId="73" fillId="49" borderId="34" applyNumberFormat="0" applyAlignment="0" applyProtection="0">
      <alignment vertical="center"/>
    </xf>
    <xf numFmtId="0" fontId="73" fillId="49" borderId="34" applyNumberForma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cellStyleXfs>
  <cellXfs count="149">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horizontal="lef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4" fontId="6" fillId="2" borderId="3"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6" fillId="2" borderId="3" xfId="0" applyFont="1" applyFill="1" applyBorder="1" applyAlignment="1">
      <alignment horizontal="center" vertical="center" shrinkToFit="1"/>
    </xf>
    <xf numFmtId="3" fontId="6" fillId="2" borderId="3" xfId="0" applyNumberFormat="1" applyFont="1" applyFill="1" applyBorder="1" applyAlignment="1">
      <alignment horizontal="right" vertical="center" shrinkToFit="1"/>
    </xf>
    <xf numFmtId="4" fontId="6" fillId="2" borderId="4" xfId="0" applyNumberFormat="1" applyFont="1" applyFill="1" applyBorder="1" applyAlignment="1">
      <alignment horizontal="right" vertical="center" shrinkToFit="1"/>
    </xf>
    <xf numFmtId="0" fontId="6" fillId="2" borderId="2" xfId="0"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5" xfId="510" applyFont="1" applyFill="1" applyBorder="1" applyAlignment="1">
      <alignment horizontal="center" vertical="center"/>
    </xf>
    <xf numFmtId="0" fontId="2" fillId="0" borderId="6" xfId="510" applyFont="1" applyFill="1" applyBorder="1" applyAlignment="1">
      <alignment horizontal="center" vertical="center"/>
    </xf>
    <xf numFmtId="0" fontId="2" fillId="0" borderId="7" xfId="510" applyFont="1" applyFill="1" applyBorder="1" applyAlignment="1">
      <alignment horizontal="center" vertical="center"/>
    </xf>
    <xf numFmtId="0" fontId="5" fillId="0" borderId="1" xfId="0" applyFont="1" applyFill="1" applyBorder="1" applyAlignment="1">
      <alignment vertical="center"/>
    </xf>
    <xf numFmtId="0" fontId="9" fillId="2" borderId="0" xfId="0" applyFont="1" applyFill="1" applyBorder="1" applyAlignment="1">
      <alignment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4" fontId="11" fillId="0" borderId="11" xfId="0" applyNumberFormat="1" applyFont="1" applyFill="1" applyBorder="1" applyAlignment="1">
      <alignment horizontal="right" vertical="center" shrinkToFit="1"/>
    </xf>
    <xf numFmtId="0" fontId="11" fillId="0" borderId="10"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8" fillId="0" borderId="0" xfId="510" applyFont="1" applyFill="1" applyAlignment="1">
      <alignment vertical="center"/>
    </xf>
    <xf numFmtId="0" fontId="3" fillId="0" borderId="0" xfId="510" applyFont="1" applyFill="1" applyAlignment="1">
      <alignment vertical="center"/>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2"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3" xfId="511" applyNumberFormat="1" applyFont="1" applyFill="1" applyBorder="1" applyAlignment="1" applyProtection="1">
      <alignment horizontal="center" vertical="center" wrapTex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3" fillId="0" borderId="2" xfId="511" applyFont="1" applyFill="1" applyBorder="1" applyAlignment="1">
      <alignment horizontal="left" vertical="center"/>
    </xf>
    <xf numFmtId="0" fontId="8" fillId="0" borderId="0" xfId="510" applyFont="1" applyFill="1" applyAlignment="1">
      <alignment horizontal="lef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4" fillId="0" borderId="0" xfId="0" applyFont="1" applyFill="1" applyBorder="1" applyAlignment="1"/>
    <xf numFmtId="0" fontId="15" fillId="0" borderId="0" xfId="0" applyNumberFormat="1" applyFont="1" applyFill="1" applyAlignment="1" applyProtection="1">
      <alignment horizontal="centerContinuous"/>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6" fillId="0" borderId="3" xfId="0" applyFont="1" applyFill="1" applyBorder="1" applyAlignment="1">
      <alignment horizontal="center" vertical="center" wrapText="1" shrinkToFit="1"/>
    </xf>
    <xf numFmtId="0" fontId="17" fillId="0" borderId="3" xfId="0" applyFont="1" applyFill="1" applyBorder="1" applyAlignment="1">
      <alignment horizontal="center" vertical="center" wrapText="1" shrinkToFit="1"/>
    </xf>
    <xf numFmtId="0" fontId="18" fillId="0" borderId="16" xfId="0" applyFont="1" applyFill="1" applyBorder="1" applyAlignment="1">
      <alignment horizontal="left" vertical="center" shrinkToFit="1"/>
    </xf>
    <xf numFmtId="0" fontId="18" fillId="0" borderId="3" xfId="0" applyFont="1" applyFill="1" applyBorder="1" applyAlignment="1">
      <alignment horizontal="left" vertical="center" shrinkToFit="1"/>
    </xf>
    <xf numFmtId="4" fontId="18" fillId="0" borderId="3" xfId="0" applyNumberFormat="1" applyFont="1" applyFill="1" applyBorder="1" applyAlignment="1">
      <alignment horizontal="right" vertical="center" shrinkToFit="1"/>
    </xf>
    <xf numFmtId="0" fontId="18" fillId="0" borderId="3" xfId="0" applyFont="1" applyFill="1" applyBorder="1" applyAlignment="1">
      <alignment horizontal="right" vertical="center" shrinkToFit="1"/>
    </xf>
    <xf numFmtId="0" fontId="19" fillId="0" borderId="16"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7" xfId="0" applyFont="1" applyFill="1" applyBorder="1" applyAlignment="1">
      <alignment horizontal="center" vertical="center" wrapText="1" shrinkToFit="1"/>
    </xf>
    <xf numFmtId="0" fontId="22" fillId="0" borderId="0" xfId="0" applyFont="1" applyFill="1" applyBorder="1" applyAlignment="1"/>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4" fontId="24" fillId="0" borderId="11" xfId="0" applyNumberFormat="1" applyFont="1" applyFill="1" applyBorder="1" applyAlignment="1">
      <alignment horizontal="right" vertical="center" shrinkToFit="1"/>
    </xf>
    <xf numFmtId="0" fontId="24" fillId="0" borderId="10" xfId="0" applyFont="1" applyFill="1" applyBorder="1" applyAlignment="1">
      <alignment horizontal="left" vertical="center" shrinkToFit="1"/>
    </xf>
    <xf numFmtId="0" fontId="24" fillId="0" borderId="11" xfId="0" applyFont="1" applyFill="1" applyBorder="1" applyAlignment="1">
      <alignment horizontal="left" vertical="center" shrinkToFit="1"/>
    </xf>
    <xf numFmtId="0" fontId="25" fillId="0" borderId="11" xfId="0" applyFont="1" applyFill="1" applyBorder="1" applyAlignment="1">
      <alignment horizontal="left" vertical="center" shrinkToFit="1"/>
    </xf>
    <xf numFmtId="0" fontId="24" fillId="0" borderId="18" xfId="0" applyFont="1" applyFill="1" applyBorder="1" applyAlignment="1">
      <alignment horizontal="left" vertical="center" shrinkToFit="1"/>
    </xf>
    <xf numFmtId="0" fontId="24" fillId="0" borderId="19" xfId="0" applyFont="1" applyFill="1" applyBorder="1" applyAlignment="1">
      <alignment horizontal="left" vertical="center" shrinkToFit="1"/>
    </xf>
    <xf numFmtId="4" fontId="24" fillId="0" borderId="19" xfId="0" applyNumberFormat="1" applyFont="1" applyFill="1" applyBorder="1" applyAlignment="1">
      <alignment horizontal="right" vertical="center" shrinkToFit="1"/>
    </xf>
    <xf numFmtId="0" fontId="24" fillId="0" borderId="2" xfId="0" applyFont="1" applyFill="1" applyBorder="1" applyAlignment="1">
      <alignment horizontal="left" vertical="center" shrinkToFit="1"/>
    </xf>
    <xf numFmtId="4" fontId="24" fillId="0" borderId="2" xfId="0" applyNumberFormat="1" applyFont="1" applyFill="1" applyBorder="1" applyAlignment="1">
      <alignment horizontal="right" vertical="center" shrinkToFit="1"/>
    </xf>
    <xf numFmtId="0" fontId="24" fillId="0" borderId="0" xfId="0" applyFont="1" applyFill="1" applyAlignment="1">
      <alignment horizontal="left" vertical="center"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27" fillId="0" borderId="0" xfId="0" applyFont="1" applyFill="1" applyBorder="1" applyAlignment="1"/>
    <xf numFmtId="0" fontId="12" fillId="0" borderId="0" xfId="0" applyFont="1" applyFill="1" applyAlignment="1">
      <alignment horizont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28" fillId="3" borderId="10" xfId="0" applyFont="1" applyFill="1" applyBorder="1" applyAlignment="1">
      <alignment horizontal="left" vertical="center"/>
    </xf>
    <xf numFmtId="4" fontId="28" fillId="2" borderId="11" xfId="0" applyNumberFormat="1" applyFont="1" applyFill="1" applyBorder="1" applyAlignment="1">
      <alignment horizontal="right" vertical="center" shrinkToFit="1"/>
    </xf>
    <xf numFmtId="0" fontId="28" fillId="3" borderId="11" xfId="0" applyFont="1" applyFill="1" applyBorder="1" applyAlignment="1">
      <alignment horizontal="left" vertical="center"/>
    </xf>
    <xf numFmtId="0" fontId="28" fillId="2" borderId="11" xfId="0" applyFont="1" applyFill="1" applyBorder="1" applyAlignment="1">
      <alignment horizontal="right" vertical="center" shrinkToFit="1"/>
    </xf>
    <xf numFmtId="4" fontId="24" fillId="2" borderId="11" xfId="0" applyNumberFormat="1" applyFont="1" applyFill="1" applyBorder="1" applyAlignment="1">
      <alignment horizontal="right" vertical="center" shrinkToFit="1"/>
    </xf>
    <xf numFmtId="0" fontId="29" fillId="3" borderId="10" xfId="0" applyFont="1" applyFill="1" applyBorder="1" applyAlignment="1">
      <alignment horizontal="center" vertical="center"/>
    </xf>
    <xf numFmtId="0" fontId="29" fillId="3" borderId="11" xfId="0" applyFont="1" applyFill="1" applyBorder="1" applyAlignment="1">
      <alignment horizontal="center" vertical="center"/>
    </xf>
    <xf numFmtId="0" fontId="30"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24" fillId="0" borderId="10" xfId="0" applyFont="1" applyFill="1" applyBorder="1" applyAlignment="1">
      <alignment horizontal="center" vertical="center" shrinkToFit="1"/>
    </xf>
    <xf numFmtId="0" fontId="24" fillId="0" borderId="11" xfId="0" applyFont="1" applyFill="1" applyBorder="1" applyAlignment="1">
      <alignment horizontal="center" vertical="center" shrinkToFit="1"/>
    </xf>
    <xf numFmtId="0" fontId="22" fillId="0" borderId="11" xfId="0" applyFont="1" applyFill="1" applyBorder="1" applyAlignment="1">
      <alignment horizontal="left" vertical="center" shrinkToFit="1"/>
    </xf>
    <xf numFmtId="0" fontId="1" fillId="0" borderId="0" xfId="0" applyFont="1" applyFill="1" applyAlignment="1">
      <alignment vertical="center"/>
    </xf>
    <xf numFmtId="0" fontId="31" fillId="0" borderId="0" xfId="0" applyFont="1" applyFill="1" applyBorder="1" applyAlignment="1"/>
    <xf numFmtId="0" fontId="7" fillId="0" borderId="2" xfId="0" applyFont="1" applyFill="1" applyBorder="1" applyAlignment="1">
      <alignment horizontal="center" vertical="center" wrapText="1" shrinkToFit="1"/>
    </xf>
    <xf numFmtId="0" fontId="3" fillId="0" borderId="2" xfId="510" applyFont="1" applyFill="1" applyBorder="1" applyAlignment="1">
      <alignment vertical="center"/>
    </xf>
    <xf numFmtId="4" fontId="32" fillId="0" borderId="11" xfId="0" applyNumberFormat="1" applyFont="1" applyFill="1" applyBorder="1" applyAlignment="1">
      <alignment horizontal="right" vertical="center" shrinkToFit="1"/>
    </xf>
    <xf numFmtId="4" fontId="33" fillId="0" borderId="11" xfId="0" applyNumberFormat="1" applyFont="1" applyFill="1" applyBorder="1" applyAlignment="1">
      <alignment horizontal="right" vertical="center" shrinkToFit="1"/>
    </xf>
    <xf numFmtId="0" fontId="34" fillId="0" borderId="0" xfId="510" applyFont="1" applyFill="1"/>
    <xf numFmtId="0" fontId="35" fillId="0" borderId="0" xfId="510" applyFont="1" applyFill="1"/>
    <xf numFmtId="178" fontId="35" fillId="0" borderId="0" xfId="510" applyNumberFormat="1" applyFont="1" applyFill="1"/>
    <xf numFmtId="0" fontId="36" fillId="0" borderId="0" xfId="0" applyFont="1" applyFill="1" applyBorder="1" applyAlignment="1">
      <alignment vertical="center"/>
    </xf>
    <xf numFmtId="178" fontId="35" fillId="0" borderId="0" xfId="510" applyNumberFormat="1" applyFont="1" applyFill="1" applyAlignment="1">
      <alignment vertical="center"/>
    </xf>
    <xf numFmtId="0" fontId="35"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7" fillId="0" borderId="21" xfId="510" applyNumberFormat="1" applyFont="1" applyFill="1" applyBorder="1" applyAlignment="1">
      <alignment horizontal="center" vertical="center" shrinkToFit="1"/>
    </xf>
    <xf numFmtId="40" fontId="7" fillId="0" borderId="22"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0" fontId="28" fillId="0" borderId="10" xfId="0" applyFont="1" applyFill="1" applyBorder="1" applyAlignment="1">
      <alignment horizontal="left" vertical="center" shrinkToFit="1"/>
    </xf>
    <xf numFmtId="4" fontId="28" fillId="0" borderId="11" xfId="0" applyNumberFormat="1" applyFont="1" applyFill="1" applyBorder="1" applyAlignment="1">
      <alignment horizontal="right" vertical="center" shrinkToFit="1"/>
    </xf>
    <xf numFmtId="0" fontId="28" fillId="0" borderId="11" xfId="0" applyFont="1" applyFill="1" applyBorder="1" applyAlignment="1">
      <alignment horizontal="left" vertical="center" shrinkToFit="1"/>
    </xf>
    <xf numFmtId="0" fontId="28" fillId="0" borderId="11" xfId="0" applyFont="1" applyFill="1" applyBorder="1" applyAlignment="1">
      <alignment horizontal="right" vertical="center" shrinkToFit="1"/>
    </xf>
    <xf numFmtId="0" fontId="29" fillId="0" borderId="10" xfId="0" applyFont="1" applyFill="1" applyBorder="1" applyAlignment="1">
      <alignment horizontal="center" vertical="center" shrinkToFit="1"/>
    </xf>
    <xf numFmtId="0" fontId="29" fillId="0" borderId="11" xfId="0"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6" fillId="0" borderId="0" xfId="510" applyNumberFormat="1" applyFont="1" applyFill="1" applyAlignment="1">
      <alignment horizontal="right"/>
    </xf>
    <xf numFmtId="178"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7" fillId="0" borderId="2" xfId="510" applyNumberFormat="1" applyFont="1" applyFill="1" applyBorder="1" applyAlignment="1" applyProtection="1" quotePrefix="1">
      <alignment horizontal="center" vertical="center" shrinkToFit="1"/>
    </xf>
    <xf numFmtId="0" fontId="2" fillId="0" borderId="5"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topLeftCell="A14" workbookViewId="0">
      <selection activeCell="M24" sqref="M24"/>
    </sheetView>
  </sheetViews>
  <sheetFormatPr defaultColWidth="13" defaultRowHeight="12.75" outlineLevelCol="3"/>
  <cols>
    <col min="1" max="1" width="41.8333333333333" style="129" customWidth="1"/>
    <col min="2" max="2" width="22.8333333333333" style="130" customWidth="1"/>
    <col min="3" max="3" width="43.3333333333333" style="129" customWidth="1"/>
    <col min="4" max="4" width="29" style="130" customWidth="1"/>
    <col min="5" max="221" width="9.33333333333333" style="129" customWidth="1"/>
    <col min="222" max="222" width="25" style="129" customWidth="1"/>
    <col min="223" max="223" width="7.83333333333333" style="129" customWidth="1"/>
    <col min="224" max="16384" width="13" style="129"/>
  </cols>
  <sheetData>
    <row r="1" ht="17.25" customHeight="1" spans="1:4">
      <c r="A1" s="131" t="s">
        <v>0</v>
      </c>
      <c r="B1" s="132"/>
      <c r="C1" s="133"/>
      <c r="D1" s="132"/>
    </row>
    <row r="2" ht="30" customHeight="1" spans="1:4">
      <c r="A2" s="149" t="s">
        <v>1</v>
      </c>
      <c r="B2" s="2"/>
      <c r="C2" s="2"/>
      <c r="D2" s="2"/>
    </row>
    <row r="3" ht="14.25" customHeight="1" spans="1:4">
      <c r="A3" s="3"/>
      <c r="B3" s="134"/>
      <c r="C3" s="134"/>
      <c r="D3" s="150" t="s">
        <v>2</v>
      </c>
    </row>
    <row r="4" ht="14.25" customHeight="1" spans="1:4">
      <c r="A4" s="6" t="s">
        <v>3</v>
      </c>
      <c r="B4" s="6"/>
      <c r="C4" s="135"/>
      <c r="D4" s="150" t="s">
        <v>4</v>
      </c>
    </row>
    <row r="5" ht="21" customHeight="1" spans="1:4">
      <c r="A5" s="136" t="s">
        <v>5</v>
      </c>
      <c r="B5" s="137"/>
      <c r="C5" s="136" t="s">
        <v>6</v>
      </c>
      <c r="D5" s="137"/>
    </row>
    <row r="6" ht="21" customHeight="1" spans="1:4">
      <c r="A6" s="138" t="s">
        <v>7</v>
      </c>
      <c r="B6" s="138" t="s">
        <v>8</v>
      </c>
      <c r="C6" s="138" t="s">
        <v>7</v>
      </c>
      <c r="D6" s="138" t="s">
        <v>8</v>
      </c>
    </row>
    <row r="7" s="128" customFormat="1" ht="21" customHeight="1" spans="1:4">
      <c r="A7" s="139" t="s">
        <v>9</v>
      </c>
      <c r="B7" s="140">
        <v>7535.36</v>
      </c>
      <c r="C7" s="141" t="s">
        <v>10</v>
      </c>
      <c r="D7" s="140">
        <v>738.69</v>
      </c>
    </row>
    <row r="8" s="128" customFormat="1" ht="21" customHeight="1" spans="1:4">
      <c r="A8" s="139" t="s">
        <v>11</v>
      </c>
      <c r="B8" s="140"/>
      <c r="C8" s="141" t="s">
        <v>12</v>
      </c>
      <c r="D8" s="140"/>
    </row>
    <row r="9" s="128" customFormat="1" ht="21" customHeight="1" spans="1:4">
      <c r="A9" s="139" t="s">
        <v>13</v>
      </c>
      <c r="B9" s="140"/>
      <c r="C9" s="141" t="s">
        <v>14</v>
      </c>
      <c r="D9" s="140"/>
    </row>
    <row r="10" s="128" customFormat="1" ht="21" customHeight="1" spans="1:4">
      <c r="A10" s="139" t="s">
        <v>15</v>
      </c>
      <c r="B10" s="140"/>
      <c r="C10" s="141" t="s">
        <v>16</v>
      </c>
      <c r="D10" s="140"/>
    </row>
    <row r="11" s="128" customFormat="1" ht="21" customHeight="1" spans="1:4">
      <c r="A11" s="139" t="s">
        <v>17</v>
      </c>
      <c r="B11" s="140"/>
      <c r="C11" s="141" t="s">
        <v>18</v>
      </c>
      <c r="D11" s="140">
        <v>5.29</v>
      </c>
    </row>
    <row r="12" s="128" customFormat="1" ht="21" customHeight="1" spans="1:4">
      <c r="A12" s="139" t="s">
        <v>19</v>
      </c>
      <c r="B12" s="140"/>
      <c r="C12" s="141" t="s">
        <v>20</v>
      </c>
      <c r="D12" s="140">
        <v>58</v>
      </c>
    </row>
    <row r="13" s="128" customFormat="1" ht="21" customHeight="1" spans="1:4">
      <c r="A13" s="139" t="s">
        <v>21</v>
      </c>
      <c r="B13" s="140"/>
      <c r="C13" s="141" t="s">
        <v>22</v>
      </c>
      <c r="D13" s="140"/>
    </row>
    <row r="14" s="128" customFormat="1" ht="21" customHeight="1" spans="1:4">
      <c r="A14" s="139" t="s">
        <v>23</v>
      </c>
      <c r="B14" s="140"/>
      <c r="C14" s="141" t="s">
        <v>24</v>
      </c>
      <c r="D14" s="140">
        <v>440.52</v>
      </c>
    </row>
    <row r="15" s="128" customFormat="1" ht="21" customHeight="1" spans="1:4">
      <c r="A15" s="139"/>
      <c r="B15" s="142"/>
      <c r="C15" s="141" t="s">
        <v>25</v>
      </c>
      <c r="D15" s="140">
        <v>176.17</v>
      </c>
    </row>
    <row r="16" s="128" customFormat="1" ht="21" customHeight="1" spans="1:4">
      <c r="A16" s="139"/>
      <c r="B16" s="142"/>
      <c r="C16" s="141" t="s">
        <v>26</v>
      </c>
      <c r="D16" s="140"/>
    </row>
    <row r="17" s="128" customFormat="1" ht="21" customHeight="1" spans="1:4">
      <c r="A17" s="139"/>
      <c r="B17" s="142"/>
      <c r="C17" s="141" t="s">
        <v>27</v>
      </c>
      <c r="D17" s="140"/>
    </row>
    <row r="18" s="128" customFormat="1" ht="21" customHeight="1" spans="1:4">
      <c r="A18" s="139"/>
      <c r="B18" s="142"/>
      <c r="C18" s="141" t="s">
        <v>28</v>
      </c>
      <c r="D18" s="140"/>
    </row>
    <row r="19" s="128" customFormat="1" ht="21" customHeight="1" spans="1:4">
      <c r="A19" s="139"/>
      <c r="B19" s="142"/>
      <c r="C19" s="141" t="s">
        <v>29</v>
      </c>
      <c r="D19" s="140"/>
    </row>
    <row r="20" s="128" customFormat="1" ht="21" customHeight="1" spans="1:4">
      <c r="A20" s="139"/>
      <c r="B20" s="142"/>
      <c r="C20" s="141" t="s">
        <v>30</v>
      </c>
      <c r="D20" s="140"/>
    </row>
    <row r="21" s="128" customFormat="1" ht="21" customHeight="1" spans="1:4">
      <c r="A21" s="139"/>
      <c r="B21" s="142"/>
      <c r="C21" s="141" t="s">
        <v>31</v>
      </c>
      <c r="D21" s="140">
        <v>6124.48</v>
      </c>
    </row>
    <row r="22" s="128" customFormat="1" ht="21" customHeight="1" spans="1:4">
      <c r="A22" s="139"/>
      <c r="B22" s="142"/>
      <c r="C22" s="141" t="s">
        <v>32</v>
      </c>
      <c r="D22" s="140"/>
    </row>
    <row r="23" s="128" customFormat="1" ht="21" customHeight="1" spans="1:4">
      <c r="A23" s="139"/>
      <c r="B23" s="142"/>
      <c r="C23" s="141" t="s">
        <v>33</v>
      </c>
      <c r="D23" s="140"/>
    </row>
    <row r="24" s="128" customFormat="1" ht="21" customHeight="1" spans="1:4">
      <c r="A24" s="139"/>
      <c r="B24" s="142"/>
      <c r="C24" s="141" t="s">
        <v>34</v>
      </c>
      <c r="D24" s="140"/>
    </row>
    <row r="25" s="128" customFormat="1" ht="21" customHeight="1" spans="1:4">
      <c r="A25" s="139"/>
      <c r="B25" s="142"/>
      <c r="C25" s="141" t="s">
        <v>35</v>
      </c>
      <c r="D25" s="140">
        <v>42.22</v>
      </c>
    </row>
    <row r="26" s="128" customFormat="1" ht="21" customHeight="1" spans="1:4">
      <c r="A26" s="139"/>
      <c r="B26" s="142"/>
      <c r="C26" s="141" t="s">
        <v>36</v>
      </c>
      <c r="D26" s="140"/>
    </row>
    <row r="27" s="128" customFormat="1" ht="21" customHeight="1" spans="1:4">
      <c r="A27" s="139"/>
      <c r="B27" s="142"/>
      <c r="C27" s="141" t="s">
        <v>37</v>
      </c>
      <c r="D27" s="140"/>
    </row>
    <row r="28" s="128" customFormat="1" ht="21" customHeight="1" spans="1:4">
      <c r="A28" s="139"/>
      <c r="B28" s="142"/>
      <c r="C28" s="141" t="s">
        <v>38</v>
      </c>
      <c r="D28" s="140"/>
    </row>
    <row r="29" s="128" customFormat="1" ht="21" customHeight="1" spans="1:4">
      <c r="A29" s="139"/>
      <c r="B29" s="142"/>
      <c r="C29" s="141" t="s">
        <v>39</v>
      </c>
      <c r="D29" s="140"/>
    </row>
    <row r="30" s="128" customFormat="1" ht="21" customHeight="1" spans="1:4">
      <c r="A30" s="139"/>
      <c r="B30" s="142"/>
      <c r="C30" s="141" t="s">
        <v>40</v>
      </c>
      <c r="D30" s="140"/>
    </row>
    <row r="31" s="128" customFormat="1" ht="21" customHeight="1" spans="1:4">
      <c r="A31" s="139"/>
      <c r="B31" s="142"/>
      <c r="C31" s="141" t="s">
        <v>41</v>
      </c>
      <c r="D31" s="140"/>
    </row>
    <row r="32" s="128" customFormat="1" ht="21" customHeight="1" spans="1:4">
      <c r="A32" s="139"/>
      <c r="B32" s="142"/>
      <c r="C32" s="141" t="s">
        <v>42</v>
      </c>
      <c r="D32" s="140"/>
    </row>
    <row r="33" s="128" customFormat="1" ht="21" customHeight="1" spans="1:4">
      <c r="A33" s="143" t="s">
        <v>43</v>
      </c>
      <c r="B33" s="140">
        <v>7535.36</v>
      </c>
      <c r="C33" s="144" t="s">
        <v>44</v>
      </c>
      <c r="D33" s="140">
        <v>7585.36</v>
      </c>
    </row>
    <row r="34" s="128" customFormat="1" ht="21" customHeight="1" spans="1:4">
      <c r="A34" s="139" t="s">
        <v>45</v>
      </c>
      <c r="B34" s="140"/>
      <c r="C34" s="141" t="s">
        <v>46</v>
      </c>
      <c r="D34" s="140"/>
    </row>
    <row r="35" s="128" customFormat="1" ht="21" customHeight="1" spans="1:4">
      <c r="A35" s="139" t="s">
        <v>47</v>
      </c>
      <c r="B35" s="140">
        <v>50</v>
      </c>
      <c r="C35" s="141" t="s">
        <v>48</v>
      </c>
      <c r="D35" s="140"/>
    </row>
    <row r="36" s="128" customFormat="1" ht="21" customHeight="1" spans="1:4">
      <c r="A36" s="143" t="s">
        <v>49</v>
      </c>
      <c r="B36" s="140">
        <v>7585.36</v>
      </c>
      <c r="C36" s="144" t="s">
        <v>49</v>
      </c>
      <c r="D36" s="140">
        <v>7585.36</v>
      </c>
    </row>
    <row r="37" ht="35" customHeight="1" spans="1:4">
      <c r="A37" s="34" t="s">
        <v>50</v>
      </c>
      <c r="B37" s="145"/>
      <c r="C37" s="34"/>
      <c r="D37" s="145"/>
    </row>
    <row r="38" ht="21" customHeight="1" spans="1:4">
      <c r="A38" s="34" t="s">
        <v>51</v>
      </c>
      <c r="B38" s="145"/>
      <c r="C38" s="34"/>
      <c r="D38" s="145"/>
    </row>
    <row r="39" ht="21" customHeight="1" spans="1:4">
      <c r="A39" s="89"/>
      <c r="B39" s="146"/>
      <c r="C39" s="89"/>
      <c r="D39" s="146"/>
    </row>
    <row r="40" ht="21" customHeight="1" spans="1:4">
      <c r="A40" s="89"/>
      <c r="B40" s="146"/>
      <c r="C40" s="89"/>
      <c r="D40" s="146"/>
    </row>
    <row r="41" ht="21" customHeight="1" spans="1:4">
      <c r="A41" s="89"/>
      <c r="B41" s="146"/>
      <c r="C41" s="89"/>
      <c r="D41" s="146"/>
    </row>
    <row r="42" ht="21" customHeight="1" spans="1:4">
      <c r="A42" s="89"/>
      <c r="B42" s="146"/>
      <c r="C42" s="89"/>
      <c r="D42" s="146"/>
    </row>
    <row r="43" ht="21" customHeight="1" spans="1:4">
      <c r="A43" s="89"/>
      <c r="B43" s="146"/>
      <c r="C43" s="89"/>
      <c r="D43" s="146"/>
    </row>
    <row r="44" ht="21" customHeight="1" spans="1:4">
      <c r="A44" s="89"/>
      <c r="B44" s="146"/>
      <c r="C44" s="89"/>
      <c r="D44" s="146"/>
    </row>
    <row r="45" ht="21" customHeight="1" spans="1:4">
      <c r="A45" s="89"/>
      <c r="B45" s="146"/>
      <c r="C45" s="89"/>
      <c r="D45" s="146"/>
    </row>
    <row r="46" ht="13.5" spans="1:4">
      <c r="A46" s="89"/>
      <c r="B46" s="146"/>
      <c r="C46" s="89"/>
      <c r="D46" s="146"/>
    </row>
    <row r="47" ht="14.25" spans="1:4">
      <c r="A47" s="95"/>
      <c r="B47" s="147"/>
      <c r="C47" s="95"/>
      <c r="D47" s="147"/>
    </row>
    <row r="48" ht="14.25" spans="1:4">
      <c r="A48" s="95"/>
      <c r="B48" s="147"/>
      <c r="C48" s="95"/>
      <c r="D48" s="147"/>
    </row>
    <row r="49" ht="14.25" spans="1:4">
      <c r="A49" s="95"/>
      <c r="B49" s="147"/>
      <c r="C49" s="95"/>
      <c r="D49" s="147"/>
    </row>
    <row r="50" ht="14.25" spans="1:4">
      <c r="A50" s="95"/>
      <c r="B50" s="147"/>
      <c r="C50" s="95"/>
      <c r="D50" s="147"/>
    </row>
    <row r="51" ht="14.25" spans="1:4">
      <c r="A51" s="95"/>
      <c r="B51" s="147"/>
      <c r="C51" s="95"/>
      <c r="D51" s="147"/>
    </row>
    <row r="52" ht="14.25" spans="1:4">
      <c r="A52" s="95"/>
      <c r="B52" s="147"/>
      <c r="C52" s="95"/>
      <c r="D52" s="147"/>
    </row>
    <row r="53" ht="14.25" spans="1:4">
      <c r="A53" s="95"/>
      <c r="B53" s="147"/>
      <c r="C53" s="95"/>
      <c r="D53" s="147"/>
    </row>
    <row r="54" ht="14.25" spans="1:4">
      <c r="A54" s="95"/>
      <c r="B54" s="147"/>
      <c r="C54" s="95"/>
      <c r="D54" s="147"/>
    </row>
    <row r="55" ht="14.25" spans="1:4">
      <c r="A55" s="95"/>
      <c r="B55" s="147"/>
      <c r="C55" s="95"/>
      <c r="D55" s="147"/>
    </row>
    <row r="56" ht="14.25" spans="1:4">
      <c r="A56" s="95"/>
      <c r="B56" s="147"/>
      <c r="C56" s="95"/>
      <c r="D56" s="147"/>
    </row>
    <row r="57" ht="14.25" spans="1:4">
      <c r="A57" s="95"/>
      <c r="B57" s="147"/>
      <c r="C57" s="95"/>
      <c r="D57" s="147"/>
    </row>
    <row r="58" ht="14.25" spans="1:4">
      <c r="A58" s="95"/>
      <c r="B58" s="147"/>
      <c r="C58" s="95"/>
      <c r="D58" s="147"/>
    </row>
    <row r="59" ht="14.25" spans="1:4">
      <c r="A59" s="95"/>
      <c r="B59" s="147"/>
      <c r="C59" s="95"/>
      <c r="D59" s="147"/>
    </row>
    <row r="60" ht="14.25" spans="1:4">
      <c r="A60" s="95"/>
      <c r="B60" s="147"/>
      <c r="C60" s="95"/>
      <c r="D60" s="147"/>
    </row>
    <row r="61" ht="14.25" spans="1:4">
      <c r="A61" s="95"/>
      <c r="B61" s="147"/>
      <c r="C61" s="95"/>
      <c r="D61" s="147"/>
    </row>
    <row r="62" ht="14.25" spans="1:4">
      <c r="A62" s="95"/>
      <c r="B62" s="147"/>
      <c r="C62" s="95"/>
      <c r="D62" s="147"/>
    </row>
    <row r="63" ht="14.25" spans="1:4">
      <c r="A63" s="95"/>
      <c r="B63" s="147"/>
      <c r="C63" s="95"/>
      <c r="D63" s="147"/>
    </row>
    <row r="64" ht="14.25" spans="1:4">
      <c r="A64" s="95"/>
      <c r="B64" s="147"/>
      <c r="C64" s="95"/>
      <c r="D64" s="147"/>
    </row>
    <row r="65" ht="14.25" spans="1:4">
      <c r="A65" s="95"/>
      <c r="B65" s="147"/>
      <c r="C65" s="95"/>
      <c r="D65" s="147"/>
    </row>
    <row r="66" ht="14.25" spans="1:4">
      <c r="A66" s="95"/>
      <c r="B66" s="147"/>
      <c r="C66" s="95"/>
      <c r="D66" s="147"/>
    </row>
    <row r="67" ht="14.25" spans="1:4">
      <c r="A67" s="95"/>
      <c r="B67" s="147"/>
      <c r="C67" s="95"/>
      <c r="D67" s="147"/>
    </row>
    <row r="68" ht="14.25" spans="1:4">
      <c r="A68" s="95"/>
      <c r="B68" s="147"/>
      <c r="C68" s="95"/>
      <c r="D68" s="147"/>
    </row>
    <row r="69" ht="14.25" spans="1:4">
      <c r="A69" s="95"/>
      <c r="B69" s="147"/>
      <c r="C69" s="95"/>
      <c r="D69" s="147"/>
    </row>
    <row r="70" ht="14.25" spans="1:4">
      <c r="A70" s="95"/>
      <c r="B70" s="147"/>
      <c r="C70" s="95"/>
      <c r="D70" s="147"/>
    </row>
    <row r="71" ht="14.25" spans="1:4">
      <c r="A71" s="95"/>
      <c r="B71" s="147"/>
      <c r="C71" s="95"/>
      <c r="D71" s="147"/>
    </row>
    <row r="72" ht="14.25" spans="1:4">
      <c r="A72" s="95"/>
      <c r="B72" s="147"/>
      <c r="C72" s="95"/>
      <c r="D72" s="147"/>
    </row>
    <row r="73" ht="14.25" spans="1:4">
      <c r="A73" s="95"/>
      <c r="B73" s="147"/>
      <c r="C73" s="95"/>
      <c r="D73" s="147"/>
    </row>
    <row r="74" ht="14.25" spans="1:4">
      <c r="A74" s="95"/>
      <c r="B74" s="147"/>
      <c r="C74" s="95"/>
      <c r="D74" s="147"/>
    </row>
    <row r="75" ht="14.25" spans="1:4">
      <c r="A75" s="95"/>
      <c r="B75" s="147"/>
      <c r="C75" s="95"/>
      <c r="D75" s="147"/>
    </row>
    <row r="76" ht="14.25" spans="1:4">
      <c r="A76" s="95"/>
      <c r="B76" s="147"/>
      <c r="C76" s="95"/>
      <c r="D76" s="147"/>
    </row>
    <row r="77" ht="14.25" spans="1:4">
      <c r="A77" s="95"/>
      <c r="B77" s="147"/>
      <c r="C77" s="95"/>
      <c r="D77" s="147"/>
    </row>
    <row r="78" ht="14.25" spans="1:4">
      <c r="A78" s="95"/>
      <c r="B78" s="147"/>
      <c r="C78" s="95"/>
      <c r="D78" s="147"/>
    </row>
    <row r="79" ht="14.25" spans="1:4">
      <c r="A79" s="95"/>
      <c r="B79" s="147"/>
      <c r="C79" s="95"/>
      <c r="D79" s="147"/>
    </row>
    <row r="80" ht="14.25" spans="1:4">
      <c r="A80" s="95"/>
      <c r="B80" s="147"/>
      <c r="C80" s="95"/>
      <c r="D80" s="147"/>
    </row>
    <row r="81" ht="14.25" spans="1:4">
      <c r="A81" s="95"/>
      <c r="B81" s="148"/>
      <c r="C81" s="95"/>
      <c r="D81" s="147"/>
    </row>
    <row r="82" ht="14.25" spans="1:4">
      <c r="A82" s="95"/>
      <c r="B82" s="148"/>
      <c r="C82" s="95"/>
      <c r="D82" s="148"/>
    </row>
    <row r="83" ht="14.25" spans="1:4">
      <c r="A83" s="95"/>
      <c r="B83" s="148"/>
      <c r="C83" s="95"/>
      <c r="D83" s="148"/>
    </row>
    <row r="84" ht="14.25" spans="1:4">
      <c r="A84" s="95"/>
      <c r="B84" s="148"/>
      <c r="C84" s="95"/>
      <c r="D84" s="148"/>
    </row>
    <row r="85" ht="14.25" spans="1:4">
      <c r="A85" s="95"/>
      <c r="B85" s="148"/>
      <c r="C85" s="95"/>
      <c r="D85" s="148"/>
    </row>
    <row r="86" ht="14.25" spans="1:4">
      <c r="A86" s="95"/>
      <c r="B86" s="148"/>
      <c r="C86" s="95"/>
      <c r="D86" s="148"/>
    </row>
    <row r="87" ht="14.25" spans="1:4">
      <c r="A87" s="95"/>
      <c r="B87" s="148"/>
      <c r="C87" s="95"/>
      <c r="D87" s="148"/>
    </row>
    <row r="88" ht="14.25" spans="1:4">
      <c r="A88" s="95"/>
      <c r="B88" s="148"/>
      <c r="C88" s="95"/>
      <c r="D88" s="148"/>
    </row>
    <row r="89" ht="14.25" spans="1:4">
      <c r="A89" s="95"/>
      <c r="B89" s="148"/>
      <c r="C89" s="95"/>
      <c r="D89" s="148"/>
    </row>
    <row r="90" ht="14.25" spans="1:4">
      <c r="A90" s="95"/>
      <c r="B90" s="148"/>
      <c r="C90" s="95"/>
      <c r="D90" s="148"/>
    </row>
    <row r="91" ht="14.25" spans="1:4">
      <c r="A91" s="95"/>
      <c r="B91" s="148"/>
      <c r="C91" s="95"/>
      <c r="D91" s="148"/>
    </row>
    <row r="92" ht="14.25" spans="1:4">
      <c r="A92" s="95"/>
      <c r="B92" s="148"/>
      <c r="C92" s="95"/>
      <c r="D92" s="148"/>
    </row>
    <row r="93" ht="14.25" spans="1:4">
      <c r="A93" s="95"/>
      <c r="B93" s="148"/>
      <c r="C93" s="95"/>
      <c r="D93" s="148"/>
    </row>
    <row r="94" ht="14.25" spans="1:4">
      <c r="A94" s="95"/>
      <c r="B94" s="148"/>
      <c r="C94" s="95"/>
      <c r="D94" s="148"/>
    </row>
    <row r="95" ht="14.25" spans="1:4">
      <c r="A95" s="95"/>
      <c r="B95" s="148"/>
      <c r="C95" s="95"/>
      <c r="D95" s="148"/>
    </row>
    <row r="96" ht="14.25" spans="1:4">
      <c r="A96" s="95"/>
      <c r="B96" s="148"/>
      <c r="C96" s="95"/>
      <c r="D96" s="148"/>
    </row>
    <row r="97" ht="14.25" spans="1:4">
      <c r="A97" s="95"/>
      <c r="B97" s="148"/>
      <c r="C97" s="95"/>
      <c r="D97" s="148"/>
    </row>
    <row r="98" ht="14.25" spans="1:4">
      <c r="A98" s="95"/>
      <c r="B98" s="148"/>
      <c r="C98" s="95"/>
      <c r="D98" s="148"/>
    </row>
    <row r="99" ht="14.25" spans="1:4">
      <c r="A99" s="95"/>
      <c r="B99" s="148"/>
      <c r="C99" s="95"/>
      <c r="D99" s="148"/>
    </row>
    <row r="100" ht="14.25" spans="1:4">
      <c r="A100" s="95"/>
      <c r="B100" s="148"/>
      <c r="C100" s="95"/>
      <c r="D100" s="148"/>
    </row>
    <row r="101" ht="14.25" spans="1:4">
      <c r="A101" s="95"/>
      <c r="B101" s="148"/>
      <c r="C101" s="95"/>
      <c r="D101" s="148"/>
    </row>
    <row r="102" ht="14.25" spans="1:4">
      <c r="A102" s="95"/>
      <c r="B102" s="148"/>
      <c r="C102" s="95"/>
      <c r="D102" s="148"/>
    </row>
    <row r="103" ht="14.25" spans="1:4">
      <c r="A103" s="95"/>
      <c r="B103" s="148"/>
      <c r="C103" s="95"/>
      <c r="D103" s="148"/>
    </row>
    <row r="104" ht="14.25" spans="1:4">
      <c r="A104" s="95"/>
      <c r="B104" s="148"/>
      <c r="C104" s="95"/>
      <c r="D104" s="148"/>
    </row>
    <row r="105" ht="14.25" spans="1:4">
      <c r="A105" s="95"/>
      <c r="B105" s="148"/>
      <c r="C105" s="95"/>
      <c r="D105" s="148"/>
    </row>
    <row r="106" ht="14.25" spans="1:4">
      <c r="A106" s="95"/>
      <c r="B106" s="148"/>
      <c r="C106" s="95"/>
      <c r="D106" s="148"/>
    </row>
    <row r="107" ht="14.25" spans="1:4">
      <c r="A107" s="95"/>
      <c r="B107" s="148"/>
      <c r="C107" s="95"/>
      <c r="D107" s="148"/>
    </row>
    <row r="108" ht="14.25" spans="1:4">
      <c r="A108" s="95"/>
      <c r="B108" s="148"/>
      <c r="C108" s="95"/>
      <c r="D108" s="148"/>
    </row>
    <row r="109" ht="14.25" spans="1:4">
      <c r="A109" s="95"/>
      <c r="B109" s="148"/>
      <c r="C109" s="95"/>
      <c r="D109" s="148"/>
    </row>
    <row r="110" ht="14.25" spans="1:4">
      <c r="A110" s="95"/>
      <c r="B110" s="148"/>
      <c r="C110" s="95"/>
      <c r="D110" s="148"/>
    </row>
    <row r="111" ht="14.25" spans="1:4">
      <c r="A111" s="95"/>
      <c r="B111" s="148"/>
      <c r="C111" s="95"/>
      <c r="D111" s="148"/>
    </row>
    <row r="112" ht="14.25" spans="1:4">
      <c r="A112" s="95"/>
      <c r="B112" s="148"/>
      <c r="C112" s="95"/>
      <c r="D112" s="148"/>
    </row>
    <row r="113" ht="14.25" spans="1:4">
      <c r="A113" s="95"/>
      <c r="B113" s="148"/>
      <c r="C113" s="95"/>
      <c r="D113" s="148"/>
    </row>
    <row r="114" ht="14.25" spans="1:4">
      <c r="A114" s="95"/>
      <c r="B114" s="148"/>
      <c r="C114" s="95"/>
      <c r="D114" s="148"/>
    </row>
    <row r="115" ht="14.25" spans="1:4">
      <c r="A115" s="95"/>
      <c r="B115" s="148"/>
      <c r="C115" s="95"/>
      <c r="D115" s="148"/>
    </row>
    <row r="116" ht="14.25" spans="1:4">
      <c r="A116" s="95"/>
      <c r="B116" s="148"/>
      <c r="C116" s="95"/>
      <c r="D116" s="148"/>
    </row>
    <row r="117" ht="14.25" spans="1:4">
      <c r="A117" s="95"/>
      <c r="B117" s="148"/>
      <c r="C117" s="95"/>
      <c r="D117" s="148"/>
    </row>
    <row r="118" ht="14.25" spans="1:4">
      <c r="A118" s="95"/>
      <c r="B118" s="148"/>
      <c r="C118" s="95"/>
      <c r="D118" s="148"/>
    </row>
    <row r="119" ht="14.25" spans="1:4">
      <c r="A119" s="95"/>
      <c r="B119" s="148"/>
      <c r="C119" s="95"/>
      <c r="D119" s="148"/>
    </row>
    <row r="120" ht="14.25" spans="1:4">
      <c r="A120" s="95"/>
      <c r="B120" s="148"/>
      <c r="C120" s="95"/>
      <c r="D120" s="148"/>
    </row>
    <row r="121" ht="14.25" spans="1:4">
      <c r="A121" s="95"/>
      <c r="B121" s="148"/>
      <c r="C121" s="95"/>
      <c r="D121" s="148"/>
    </row>
    <row r="122" ht="14.25" spans="1:4">
      <c r="A122" s="95"/>
      <c r="B122" s="148"/>
      <c r="C122" s="95"/>
      <c r="D122" s="148"/>
    </row>
    <row r="123" ht="14.25" spans="1:4">
      <c r="A123" s="95"/>
      <c r="B123" s="148"/>
      <c r="C123" s="95"/>
      <c r="D123" s="148"/>
    </row>
    <row r="124" ht="14.25" spans="1:4">
      <c r="A124" s="95"/>
      <c r="B124" s="148"/>
      <c r="C124" s="95"/>
      <c r="D124" s="148"/>
    </row>
    <row r="125" ht="14.25" spans="1:4">
      <c r="A125" s="95"/>
      <c r="B125" s="148"/>
      <c r="C125" s="95"/>
      <c r="D125" s="148"/>
    </row>
    <row r="126" ht="14.25" spans="1:4">
      <c r="A126" s="95"/>
      <c r="B126" s="148"/>
      <c r="C126" s="95"/>
      <c r="D126" s="148"/>
    </row>
    <row r="127" ht="14.25" spans="1:4">
      <c r="A127" s="95"/>
      <c r="B127" s="148"/>
      <c r="C127" s="95"/>
      <c r="D127" s="148"/>
    </row>
    <row r="128" ht="14.25" spans="1:4">
      <c r="A128" s="95"/>
      <c r="B128" s="148"/>
      <c r="C128" s="95"/>
      <c r="D128" s="148"/>
    </row>
    <row r="129" ht="14.25" spans="1:4">
      <c r="A129" s="95"/>
      <c r="B129" s="148"/>
      <c r="C129" s="95"/>
      <c r="D129" s="148"/>
    </row>
    <row r="130" ht="14.25" spans="1:4">
      <c r="A130" s="95"/>
      <c r="B130" s="148"/>
      <c r="C130" s="95"/>
      <c r="D130" s="148"/>
    </row>
    <row r="131" ht="14.25" spans="1:4">
      <c r="A131" s="95"/>
      <c r="B131" s="148"/>
      <c r="C131" s="95"/>
      <c r="D131" s="148"/>
    </row>
    <row r="132" ht="14.25" spans="1:4">
      <c r="A132" s="95"/>
      <c r="B132" s="148"/>
      <c r="C132" s="95"/>
      <c r="D132" s="148"/>
    </row>
    <row r="133" ht="14.25" spans="1:4">
      <c r="A133" s="95"/>
      <c r="B133" s="148"/>
      <c r="C133" s="95"/>
      <c r="D133" s="148"/>
    </row>
    <row r="134" ht="14.25" spans="1:4">
      <c r="A134" s="95"/>
      <c r="B134" s="148"/>
      <c r="C134" s="95"/>
      <c r="D134" s="148"/>
    </row>
    <row r="135" ht="14.25" spans="1:4">
      <c r="A135" s="95"/>
      <c r="B135" s="148"/>
      <c r="C135" s="95"/>
      <c r="D135" s="148"/>
    </row>
    <row r="136" ht="14.25" spans="1:4">
      <c r="A136" s="95"/>
      <c r="B136" s="148"/>
      <c r="C136" s="95"/>
      <c r="D136" s="148"/>
    </row>
    <row r="137" ht="14.25" spans="1:4">
      <c r="A137" s="95"/>
      <c r="B137" s="148"/>
      <c r="C137" s="95"/>
      <c r="D137" s="148"/>
    </row>
    <row r="138" ht="14.25" spans="1:4">
      <c r="A138" s="95"/>
      <c r="B138" s="148"/>
      <c r="C138" s="95"/>
      <c r="D138" s="148"/>
    </row>
    <row r="139" ht="14.25" spans="1:4">
      <c r="A139" s="95"/>
      <c r="B139" s="148"/>
      <c r="C139" s="95"/>
      <c r="D139" s="148"/>
    </row>
    <row r="140" ht="14.25" spans="1:4">
      <c r="A140" s="95"/>
      <c r="B140" s="148"/>
      <c r="C140" s="95"/>
      <c r="D140" s="148"/>
    </row>
    <row r="141" ht="14.25" spans="1:4">
      <c r="A141" s="95"/>
      <c r="B141" s="148"/>
      <c r="C141" s="95"/>
      <c r="D141" s="148"/>
    </row>
    <row r="142" ht="14.25" spans="1:4">
      <c r="A142" s="95"/>
      <c r="B142" s="148"/>
      <c r="C142" s="95"/>
      <c r="D142" s="148"/>
    </row>
    <row r="143" ht="14.25" spans="1:4">
      <c r="A143" s="95"/>
      <c r="B143" s="148"/>
      <c r="C143" s="95"/>
      <c r="D143" s="148"/>
    </row>
    <row r="144" ht="14.25" spans="1:4">
      <c r="A144" s="95"/>
      <c r="B144" s="148"/>
      <c r="C144" s="95"/>
      <c r="D144" s="148"/>
    </row>
    <row r="145" ht="14.25" spans="1:4">
      <c r="A145" s="95"/>
      <c r="B145" s="148"/>
      <c r="C145" s="95"/>
      <c r="D145" s="148"/>
    </row>
    <row r="146" ht="14.25" spans="1:4">
      <c r="A146" s="95"/>
      <c r="B146" s="148"/>
      <c r="C146" s="95"/>
      <c r="D146" s="148"/>
    </row>
    <row r="147" ht="14.25" spans="1:4">
      <c r="A147" s="95"/>
      <c r="B147" s="148"/>
      <c r="C147" s="95"/>
      <c r="D147" s="148"/>
    </row>
    <row r="148" ht="14.25" spans="1:4">
      <c r="A148" s="95"/>
      <c r="B148" s="148"/>
      <c r="C148" s="95"/>
      <c r="D148" s="148"/>
    </row>
    <row r="149" ht="14.25" spans="1:4">
      <c r="A149" s="95"/>
      <c r="B149" s="148"/>
      <c r="C149" s="95"/>
      <c r="D149" s="148"/>
    </row>
    <row r="150" ht="14.25" spans="1:4">
      <c r="A150" s="95"/>
      <c r="B150" s="148"/>
      <c r="C150" s="95"/>
      <c r="D150" s="148"/>
    </row>
    <row r="151" ht="14.25" spans="1:4">
      <c r="A151" s="95"/>
      <c r="B151" s="148"/>
      <c r="C151" s="95"/>
      <c r="D151" s="148"/>
    </row>
    <row r="152" ht="14.25" spans="1:4">
      <c r="A152" s="95"/>
      <c r="B152" s="148"/>
      <c r="C152" s="95"/>
      <c r="D152" s="148"/>
    </row>
    <row r="153" ht="14.25" spans="1:4">
      <c r="A153" s="95"/>
      <c r="B153" s="148"/>
      <c r="C153" s="95"/>
      <c r="D153" s="148"/>
    </row>
    <row r="154" ht="14.25" spans="1:4">
      <c r="A154" s="95"/>
      <c r="B154" s="148"/>
      <c r="C154" s="95"/>
      <c r="D154" s="148"/>
    </row>
    <row r="155" ht="14.25" spans="1:4">
      <c r="A155" s="95"/>
      <c r="B155" s="148"/>
      <c r="C155" s="95"/>
      <c r="D155" s="148"/>
    </row>
    <row r="156" ht="14.25" spans="1:4">
      <c r="A156" s="95"/>
      <c r="B156" s="148"/>
      <c r="C156" s="95"/>
      <c r="D156" s="148"/>
    </row>
    <row r="157" ht="14.25" spans="1:4">
      <c r="A157" s="95"/>
      <c r="B157" s="148"/>
      <c r="C157" s="95"/>
      <c r="D157" s="148"/>
    </row>
    <row r="158" ht="14.25" spans="1:4">
      <c r="A158" s="95"/>
      <c r="B158" s="148"/>
      <c r="C158" s="95"/>
      <c r="D158" s="148"/>
    </row>
    <row r="159" ht="14.25" spans="1:4">
      <c r="A159" s="95"/>
      <c r="B159" s="148"/>
      <c r="C159" s="95"/>
      <c r="D159" s="14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61"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8"/>
  <sheetViews>
    <sheetView workbookViewId="0">
      <selection activeCell="O12" sqref="O12"/>
    </sheetView>
  </sheetViews>
  <sheetFormatPr defaultColWidth="9" defaultRowHeight="11.25"/>
  <cols>
    <col min="1" max="1" width="14" style="111" customWidth="1"/>
    <col min="2" max="2" width="47"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9" t="s">
        <v>52</v>
      </c>
      <c r="B1" s="2"/>
      <c r="C1" s="2"/>
      <c r="D1" s="2"/>
      <c r="E1" s="2"/>
      <c r="F1" s="2"/>
      <c r="G1" s="2"/>
      <c r="H1" s="2"/>
      <c r="I1" s="2"/>
      <c r="J1" s="2"/>
    </row>
    <row r="2" ht="13.5" spans="1:10">
      <c r="A2" s="3"/>
      <c r="B2" s="112"/>
      <c r="C2" s="112"/>
      <c r="D2" s="112"/>
      <c r="E2" s="112"/>
      <c r="F2" s="112"/>
      <c r="G2" s="112"/>
      <c r="H2" s="112"/>
      <c r="I2" s="112"/>
      <c r="J2" s="69" t="s">
        <v>53</v>
      </c>
    </row>
    <row r="3" ht="15.75" spans="1:10">
      <c r="A3" s="6" t="s">
        <v>3</v>
      </c>
      <c r="B3" s="6"/>
      <c r="C3" s="112"/>
      <c r="D3" s="112"/>
      <c r="E3" s="113"/>
      <c r="F3" s="112"/>
      <c r="G3" s="112"/>
      <c r="H3" s="112"/>
      <c r="I3" s="112"/>
      <c r="J3" s="69" t="s">
        <v>4</v>
      </c>
    </row>
    <row r="4" ht="21.75" customHeight="1" spans="1:10">
      <c r="A4" s="8" t="s">
        <v>7</v>
      </c>
      <c r="B4" s="8" t="s">
        <v>54</v>
      </c>
      <c r="C4" s="124" t="s">
        <v>43</v>
      </c>
      <c r="D4" s="124" t="s">
        <v>55</v>
      </c>
      <c r="E4" s="124" t="s">
        <v>56</v>
      </c>
      <c r="F4" s="124" t="s">
        <v>57</v>
      </c>
      <c r="G4" s="124"/>
      <c r="H4" s="124" t="s">
        <v>58</v>
      </c>
      <c r="I4" s="124" t="s">
        <v>59</v>
      </c>
      <c r="J4" s="124" t="s">
        <v>60</v>
      </c>
    </row>
    <row r="5" ht="17.25" customHeight="1" spans="1:10">
      <c r="A5" s="116" t="s">
        <v>61</v>
      </c>
      <c r="B5" s="116" t="s">
        <v>62</v>
      </c>
      <c r="C5" s="124" t="s">
        <v>54</v>
      </c>
      <c r="D5" s="124" t="s">
        <v>54</v>
      </c>
      <c r="E5" s="124" t="s">
        <v>54</v>
      </c>
      <c r="F5" s="124"/>
      <c r="G5" s="124"/>
      <c r="H5" s="124" t="s">
        <v>54</v>
      </c>
      <c r="I5" s="124" t="s">
        <v>54</v>
      </c>
      <c r="J5" s="124" t="s">
        <v>63</v>
      </c>
    </row>
    <row r="6" ht="21" customHeight="1" spans="1:10">
      <c r="A6" s="117" t="s">
        <v>54</v>
      </c>
      <c r="B6" s="117" t="s">
        <v>54</v>
      </c>
      <c r="C6" s="124" t="s">
        <v>54</v>
      </c>
      <c r="D6" s="124" t="s">
        <v>54</v>
      </c>
      <c r="E6" s="124" t="s">
        <v>54</v>
      </c>
      <c r="F6" s="124" t="s">
        <v>63</v>
      </c>
      <c r="G6" s="124" t="s">
        <v>64</v>
      </c>
      <c r="H6" s="124" t="s">
        <v>54</v>
      </c>
      <c r="I6" s="124" t="s">
        <v>54</v>
      </c>
      <c r="J6" s="124" t="s">
        <v>54</v>
      </c>
    </row>
    <row r="7" ht="21" customHeight="1" spans="1:10">
      <c r="A7" s="118" t="s">
        <v>54</v>
      </c>
      <c r="B7" s="118" t="s">
        <v>54</v>
      </c>
      <c r="C7" s="124" t="s">
        <v>54</v>
      </c>
      <c r="D7" s="124" t="s">
        <v>54</v>
      </c>
      <c r="E7" s="124" t="s">
        <v>54</v>
      </c>
      <c r="F7" s="124"/>
      <c r="G7" s="124"/>
      <c r="H7" s="124" t="s">
        <v>54</v>
      </c>
      <c r="I7" s="124" t="s">
        <v>54</v>
      </c>
      <c r="J7" s="124" t="s">
        <v>54</v>
      </c>
    </row>
    <row r="8" s="123" customFormat="1" ht="15" customHeight="1" spans="1:10">
      <c r="A8" s="125" t="s">
        <v>65</v>
      </c>
      <c r="B8" s="125"/>
      <c r="C8" s="125">
        <v>7535.36</v>
      </c>
      <c r="D8" s="125">
        <v>7535.36</v>
      </c>
      <c r="E8" s="126"/>
      <c r="F8" s="126"/>
      <c r="G8" s="126"/>
      <c r="H8" s="126"/>
      <c r="I8" s="126"/>
      <c r="J8" s="126"/>
    </row>
    <row r="9" s="123" customFormat="1" ht="15" customHeight="1" spans="1:10">
      <c r="A9" s="125" t="s">
        <v>66</v>
      </c>
      <c r="B9" s="125" t="s">
        <v>67</v>
      </c>
      <c r="C9" s="125">
        <v>738.68</v>
      </c>
      <c r="D9" s="125">
        <v>738.68</v>
      </c>
      <c r="E9" s="127"/>
      <c r="F9" s="127"/>
      <c r="G9" s="127"/>
      <c r="H9" s="127"/>
      <c r="I9" s="127"/>
      <c r="J9" s="127"/>
    </row>
    <row r="10" s="123" customFormat="1" ht="15" customHeight="1" spans="1:10">
      <c r="A10" s="125" t="s">
        <v>68</v>
      </c>
      <c r="B10" s="125" t="s">
        <v>69</v>
      </c>
      <c r="C10" s="125">
        <v>738.68</v>
      </c>
      <c r="D10" s="125">
        <v>738.68</v>
      </c>
      <c r="E10" s="127"/>
      <c r="F10" s="127"/>
      <c r="G10" s="127"/>
      <c r="H10" s="127"/>
      <c r="I10" s="127"/>
      <c r="J10" s="127"/>
    </row>
    <row r="11" s="123" customFormat="1" ht="15" customHeight="1" spans="1:10">
      <c r="A11" s="125" t="s">
        <v>70</v>
      </c>
      <c r="B11" s="125" t="s">
        <v>71</v>
      </c>
      <c r="C11" s="125">
        <v>370.57</v>
      </c>
      <c r="D11" s="125">
        <v>370.57</v>
      </c>
      <c r="E11" s="126"/>
      <c r="F11" s="126"/>
      <c r="G11" s="126"/>
      <c r="H11" s="126"/>
      <c r="I11" s="126"/>
      <c r="J11" s="126"/>
    </row>
    <row r="12" s="123" customFormat="1" ht="15" customHeight="1" spans="1:10">
      <c r="A12" s="125" t="s">
        <v>72</v>
      </c>
      <c r="B12" s="125" t="s">
        <v>73</v>
      </c>
      <c r="C12" s="125">
        <v>368.11</v>
      </c>
      <c r="D12" s="125">
        <v>368.11</v>
      </c>
      <c r="E12" s="126"/>
      <c r="F12" s="126"/>
      <c r="G12" s="126"/>
      <c r="H12" s="126"/>
      <c r="I12" s="126"/>
      <c r="J12" s="126"/>
    </row>
    <row r="13" s="123" customFormat="1" ht="15" customHeight="1" spans="1:10">
      <c r="A13" s="125" t="s">
        <v>74</v>
      </c>
      <c r="B13" s="125" t="s">
        <v>75</v>
      </c>
      <c r="C13" s="125">
        <v>5.29</v>
      </c>
      <c r="D13" s="125">
        <v>5.29</v>
      </c>
      <c r="E13" s="127"/>
      <c r="F13" s="127"/>
      <c r="G13" s="127"/>
      <c r="H13" s="127"/>
      <c r="I13" s="127"/>
      <c r="J13" s="127"/>
    </row>
    <row r="14" s="123" customFormat="1" ht="15" customHeight="1" spans="1:10">
      <c r="A14" s="125" t="s">
        <v>76</v>
      </c>
      <c r="B14" s="125" t="s">
        <v>77</v>
      </c>
      <c r="C14" s="125">
        <v>5.29</v>
      </c>
      <c r="D14" s="125">
        <v>5.29</v>
      </c>
      <c r="E14" s="127"/>
      <c r="F14" s="127"/>
      <c r="G14" s="127"/>
      <c r="H14" s="127"/>
      <c r="I14" s="127"/>
      <c r="J14" s="127"/>
    </row>
    <row r="15" s="123" customFormat="1" ht="15" customHeight="1" spans="1:10">
      <c r="A15" s="125" t="s">
        <v>78</v>
      </c>
      <c r="B15" s="125" t="s">
        <v>79</v>
      </c>
      <c r="C15" s="125">
        <v>5.29</v>
      </c>
      <c r="D15" s="125">
        <v>5.29</v>
      </c>
      <c r="E15" s="126"/>
      <c r="F15" s="126"/>
      <c r="G15" s="126"/>
      <c r="H15" s="126"/>
      <c r="I15" s="126"/>
      <c r="J15" s="126"/>
    </row>
    <row r="16" s="123" customFormat="1" ht="15" customHeight="1" spans="1:10">
      <c r="A16" s="125" t="s">
        <v>80</v>
      </c>
      <c r="B16" s="125" t="s">
        <v>81</v>
      </c>
      <c r="C16" s="125">
        <v>58</v>
      </c>
      <c r="D16" s="125">
        <v>58</v>
      </c>
      <c r="E16" s="127"/>
      <c r="F16" s="127"/>
      <c r="G16" s="127"/>
      <c r="H16" s="127"/>
      <c r="I16" s="127"/>
      <c r="J16" s="127"/>
    </row>
    <row r="17" s="123" customFormat="1" ht="15" customHeight="1" spans="1:10">
      <c r="A17" s="125" t="s">
        <v>82</v>
      </c>
      <c r="B17" s="125" t="s">
        <v>83</v>
      </c>
      <c r="C17" s="125">
        <v>58</v>
      </c>
      <c r="D17" s="125">
        <v>58</v>
      </c>
      <c r="E17" s="127"/>
      <c r="F17" s="127"/>
      <c r="G17" s="127"/>
      <c r="H17" s="127"/>
      <c r="I17" s="127"/>
      <c r="J17" s="127"/>
    </row>
    <row r="18" s="123" customFormat="1" ht="15" customHeight="1" spans="1:10">
      <c r="A18" s="125" t="s">
        <v>84</v>
      </c>
      <c r="B18" s="125" t="s">
        <v>85</v>
      </c>
      <c r="C18" s="125">
        <v>58</v>
      </c>
      <c r="D18" s="125">
        <v>58</v>
      </c>
      <c r="E18" s="126"/>
      <c r="F18" s="126"/>
      <c r="G18" s="126"/>
      <c r="H18" s="126"/>
      <c r="I18" s="126"/>
      <c r="J18" s="126"/>
    </row>
    <row r="19" s="123" customFormat="1" ht="15" customHeight="1" spans="1:10">
      <c r="A19" s="125" t="s">
        <v>86</v>
      </c>
      <c r="B19" s="125" t="s">
        <v>87</v>
      </c>
      <c r="C19" s="125">
        <v>440.52</v>
      </c>
      <c r="D19" s="125">
        <v>440.52</v>
      </c>
      <c r="E19" s="127"/>
      <c r="F19" s="127"/>
      <c r="G19" s="127"/>
      <c r="H19" s="127"/>
      <c r="I19" s="127"/>
      <c r="J19" s="127"/>
    </row>
    <row r="20" s="123" customFormat="1" ht="15" customHeight="1" spans="1:10">
      <c r="A20" s="125" t="s">
        <v>88</v>
      </c>
      <c r="B20" s="125" t="s">
        <v>89</v>
      </c>
      <c r="C20" s="125">
        <v>320.4</v>
      </c>
      <c r="D20" s="125">
        <v>320.4</v>
      </c>
      <c r="E20" s="127"/>
      <c r="F20" s="127"/>
      <c r="G20" s="127"/>
      <c r="H20" s="127"/>
      <c r="I20" s="127"/>
      <c r="J20" s="127"/>
    </row>
    <row r="21" s="123" customFormat="1" ht="15" customHeight="1" spans="1:10">
      <c r="A21" s="125" t="s">
        <v>90</v>
      </c>
      <c r="B21" s="125" t="s">
        <v>91</v>
      </c>
      <c r="C21" s="125">
        <v>57.82</v>
      </c>
      <c r="D21" s="125">
        <v>57.82</v>
      </c>
      <c r="E21" s="126"/>
      <c r="F21" s="126"/>
      <c r="G21" s="126"/>
      <c r="H21" s="126"/>
      <c r="I21" s="126"/>
      <c r="J21" s="126"/>
    </row>
    <row r="22" s="123" customFormat="1" ht="15" customHeight="1" spans="1:10">
      <c r="A22" s="125" t="s">
        <v>92</v>
      </c>
      <c r="B22" s="125" t="s">
        <v>93</v>
      </c>
      <c r="C22" s="125">
        <v>28.91</v>
      </c>
      <c r="D22" s="125">
        <v>28.91</v>
      </c>
      <c r="E22" s="126"/>
      <c r="F22" s="126"/>
      <c r="G22" s="126"/>
      <c r="H22" s="126"/>
      <c r="I22" s="126"/>
      <c r="J22" s="126"/>
    </row>
    <row r="23" s="123" customFormat="1" ht="15" customHeight="1" spans="1:10">
      <c r="A23" s="125" t="s">
        <v>94</v>
      </c>
      <c r="B23" s="125" t="s">
        <v>95</v>
      </c>
      <c r="C23" s="125">
        <v>233.67</v>
      </c>
      <c r="D23" s="125">
        <v>233.67</v>
      </c>
      <c r="E23" s="126"/>
      <c r="F23" s="126"/>
      <c r="G23" s="126"/>
      <c r="H23" s="126"/>
      <c r="I23" s="126"/>
      <c r="J23" s="126"/>
    </row>
    <row r="24" s="123" customFormat="1" ht="15" customHeight="1" spans="1:10">
      <c r="A24" s="125" t="s">
        <v>96</v>
      </c>
      <c r="B24" s="125" t="s">
        <v>97</v>
      </c>
      <c r="C24" s="125">
        <v>109.37</v>
      </c>
      <c r="D24" s="125">
        <v>109.37</v>
      </c>
      <c r="E24" s="127"/>
      <c r="F24" s="127"/>
      <c r="G24" s="127"/>
      <c r="H24" s="127"/>
      <c r="I24" s="127"/>
      <c r="J24" s="127"/>
    </row>
    <row r="25" s="123" customFormat="1" ht="15" customHeight="1" spans="1:10">
      <c r="A25" s="125" t="s">
        <v>98</v>
      </c>
      <c r="B25" s="125" t="s">
        <v>99</v>
      </c>
      <c r="C25" s="125">
        <v>109.37</v>
      </c>
      <c r="D25" s="125">
        <v>109.37</v>
      </c>
      <c r="E25" s="126"/>
      <c r="F25" s="126"/>
      <c r="G25" s="126"/>
      <c r="H25" s="126"/>
      <c r="I25" s="126"/>
      <c r="J25" s="126"/>
    </row>
    <row r="26" s="123" customFormat="1" ht="15" customHeight="1" spans="1:10">
      <c r="A26" s="125" t="s">
        <v>100</v>
      </c>
      <c r="B26" s="125" t="s">
        <v>101</v>
      </c>
      <c r="C26" s="125">
        <v>10.75</v>
      </c>
      <c r="D26" s="125">
        <v>10.75</v>
      </c>
      <c r="E26" s="127"/>
      <c r="F26" s="127"/>
      <c r="G26" s="127"/>
      <c r="H26" s="127"/>
      <c r="I26" s="127"/>
      <c r="J26" s="127"/>
    </row>
    <row r="27" s="123" customFormat="1" ht="15" customHeight="1" spans="1:10">
      <c r="A27" s="125" t="s">
        <v>102</v>
      </c>
      <c r="B27" s="125" t="s">
        <v>103</v>
      </c>
      <c r="C27" s="125">
        <v>10.75</v>
      </c>
      <c r="D27" s="125">
        <v>10.75</v>
      </c>
      <c r="E27" s="126"/>
      <c r="F27" s="126"/>
      <c r="G27" s="126"/>
      <c r="H27" s="126"/>
      <c r="I27" s="126"/>
      <c r="J27" s="126"/>
    </row>
    <row r="28" s="123" customFormat="1" ht="15" customHeight="1" spans="1:10">
      <c r="A28" s="125" t="s">
        <v>104</v>
      </c>
      <c r="B28" s="125" t="s">
        <v>105</v>
      </c>
      <c r="C28" s="125">
        <v>176.17</v>
      </c>
      <c r="D28" s="125">
        <v>176.17</v>
      </c>
      <c r="E28" s="127"/>
      <c r="F28" s="127"/>
      <c r="G28" s="127"/>
      <c r="H28" s="127"/>
      <c r="I28" s="127"/>
      <c r="J28" s="127"/>
    </row>
    <row r="29" s="123" customFormat="1" ht="15" customHeight="1" spans="1:10">
      <c r="A29" s="125" t="s">
        <v>106</v>
      </c>
      <c r="B29" s="125" t="s">
        <v>107</v>
      </c>
      <c r="C29" s="125">
        <v>106.92</v>
      </c>
      <c r="D29" s="125">
        <v>106.92</v>
      </c>
      <c r="E29" s="127"/>
      <c r="F29" s="127"/>
      <c r="G29" s="127"/>
      <c r="H29" s="127"/>
      <c r="I29" s="127"/>
      <c r="J29" s="127"/>
    </row>
    <row r="30" s="123" customFormat="1" ht="15" customHeight="1" spans="1:10">
      <c r="A30" s="125" t="s">
        <v>108</v>
      </c>
      <c r="B30" s="125" t="s">
        <v>109</v>
      </c>
      <c r="C30" s="125">
        <v>83</v>
      </c>
      <c r="D30" s="125">
        <v>83</v>
      </c>
      <c r="E30" s="126"/>
      <c r="F30" s="126"/>
      <c r="G30" s="126"/>
      <c r="H30" s="126"/>
      <c r="I30" s="126"/>
      <c r="J30" s="126"/>
    </row>
    <row r="31" s="123" customFormat="1" ht="15" customHeight="1" spans="1:10">
      <c r="A31" s="125" t="s">
        <v>110</v>
      </c>
      <c r="B31" s="125" t="s">
        <v>111</v>
      </c>
      <c r="C31" s="125">
        <v>23.92</v>
      </c>
      <c r="D31" s="125">
        <v>23.92</v>
      </c>
      <c r="E31" s="126"/>
      <c r="F31" s="126"/>
      <c r="G31" s="126"/>
      <c r="H31" s="126"/>
      <c r="I31" s="126"/>
      <c r="J31" s="126"/>
    </row>
    <row r="32" s="123" customFormat="1" ht="15" customHeight="1" spans="1:10">
      <c r="A32" s="125" t="s">
        <v>112</v>
      </c>
      <c r="B32" s="125" t="s">
        <v>113</v>
      </c>
      <c r="C32" s="125">
        <v>69.25</v>
      </c>
      <c r="D32" s="125">
        <v>69.25</v>
      </c>
      <c r="E32" s="127"/>
      <c r="F32" s="127"/>
      <c r="G32" s="127"/>
      <c r="H32" s="127"/>
      <c r="I32" s="127"/>
      <c r="J32" s="127"/>
    </row>
    <row r="33" s="123" customFormat="1" ht="15" customHeight="1" spans="1:10">
      <c r="A33" s="125" t="s">
        <v>114</v>
      </c>
      <c r="B33" s="125" t="s">
        <v>115</v>
      </c>
      <c r="C33" s="125">
        <v>19.82</v>
      </c>
      <c r="D33" s="125">
        <v>19.82</v>
      </c>
      <c r="E33" s="126"/>
      <c r="F33" s="126"/>
      <c r="G33" s="126"/>
      <c r="H33" s="126"/>
      <c r="I33" s="126"/>
      <c r="J33" s="126"/>
    </row>
    <row r="34" s="123" customFormat="1" ht="15" customHeight="1" spans="1:10">
      <c r="A34" s="125" t="s">
        <v>116</v>
      </c>
      <c r="B34" s="125" t="s">
        <v>117</v>
      </c>
      <c r="C34" s="125">
        <v>10.05</v>
      </c>
      <c r="D34" s="125">
        <v>10.05</v>
      </c>
      <c r="E34" s="126"/>
      <c r="F34" s="126"/>
      <c r="G34" s="126"/>
      <c r="H34" s="126"/>
      <c r="I34" s="126"/>
      <c r="J34" s="126"/>
    </row>
    <row r="35" s="123" customFormat="1" ht="15" customHeight="1" spans="1:10">
      <c r="A35" s="125" t="s">
        <v>118</v>
      </c>
      <c r="B35" s="125" t="s">
        <v>119</v>
      </c>
      <c r="C35" s="125">
        <v>5.94</v>
      </c>
      <c r="D35" s="125">
        <v>5.94</v>
      </c>
      <c r="E35" s="126"/>
      <c r="F35" s="126"/>
      <c r="G35" s="126"/>
      <c r="H35" s="126"/>
      <c r="I35" s="126"/>
      <c r="J35" s="126"/>
    </row>
    <row r="36" s="123" customFormat="1" ht="15" customHeight="1" spans="1:10">
      <c r="A36" s="125" t="s">
        <v>120</v>
      </c>
      <c r="B36" s="125" t="s">
        <v>121</v>
      </c>
      <c r="C36" s="125">
        <v>33.44</v>
      </c>
      <c r="D36" s="125">
        <v>33.44</v>
      </c>
      <c r="E36" s="126"/>
      <c r="F36" s="126"/>
      <c r="G36" s="126"/>
      <c r="H36" s="126"/>
      <c r="I36" s="126"/>
      <c r="J36" s="126"/>
    </row>
    <row r="37" s="123" customFormat="1" ht="15" customHeight="1" spans="1:10">
      <c r="A37" s="125" t="s">
        <v>122</v>
      </c>
      <c r="B37" s="125" t="s">
        <v>123</v>
      </c>
      <c r="C37" s="125">
        <v>6074.48</v>
      </c>
      <c r="D37" s="125">
        <v>6074.48</v>
      </c>
      <c r="E37" s="127"/>
      <c r="F37" s="127"/>
      <c r="G37" s="127"/>
      <c r="H37" s="127"/>
      <c r="I37" s="127"/>
      <c r="J37" s="127"/>
    </row>
    <row r="38" s="123" customFormat="1" ht="15" customHeight="1" spans="1:10">
      <c r="A38" s="125" t="s">
        <v>124</v>
      </c>
      <c r="B38" s="125" t="s">
        <v>125</v>
      </c>
      <c r="C38" s="125">
        <v>4845.28</v>
      </c>
      <c r="D38" s="125">
        <v>4845.28</v>
      </c>
      <c r="E38" s="127"/>
      <c r="F38" s="127"/>
      <c r="G38" s="127"/>
      <c r="H38" s="127"/>
      <c r="I38" s="127"/>
      <c r="J38" s="127"/>
    </row>
    <row r="39" s="123" customFormat="1" ht="15" customHeight="1" spans="1:10">
      <c r="A39" s="125" t="s">
        <v>126</v>
      </c>
      <c r="B39" s="125" t="s">
        <v>127</v>
      </c>
      <c r="C39" s="125">
        <v>4845.28</v>
      </c>
      <c r="D39" s="125">
        <v>4845.28</v>
      </c>
      <c r="E39" s="126"/>
      <c r="F39" s="126"/>
      <c r="G39" s="126"/>
      <c r="H39" s="126"/>
      <c r="I39" s="126"/>
      <c r="J39" s="126"/>
    </row>
    <row r="40" s="123" customFormat="1" ht="15" customHeight="1" spans="1:10">
      <c r="A40" s="125" t="s">
        <v>128</v>
      </c>
      <c r="B40" s="125" t="s">
        <v>129</v>
      </c>
      <c r="C40" s="125">
        <v>1229.2</v>
      </c>
      <c r="D40" s="125">
        <v>1229.2</v>
      </c>
      <c r="E40" s="127"/>
      <c r="F40" s="127"/>
      <c r="G40" s="127"/>
      <c r="H40" s="127"/>
      <c r="I40" s="127"/>
      <c r="J40" s="127"/>
    </row>
    <row r="41" s="123" customFormat="1" ht="15" customHeight="1" spans="1:10">
      <c r="A41" s="125" t="s">
        <v>130</v>
      </c>
      <c r="B41" s="125" t="s">
        <v>131</v>
      </c>
      <c r="C41" s="125">
        <v>1229.2</v>
      </c>
      <c r="D41" s="125">
        <v>1229.2</v>
      </c>
      <c r="E41" s="126"/>
      <c r="F41" s="126"/>
      <c r="G41" s="126"/>
      <c r="H41" s="126"/>
      <c r="I41" s="126"/>
      <c r="J41" s="126"/>
    </row>
    <row r="42" s="123" customFormat="1" ht="15" customHeight="1" spans="1:10">
      <c r="A42" s="125" t="s">
        <v>132</v>
      </c>
      <c r="B42" s="125" t="s">
        <v>133</v>
      </c>
      <c r="C42" s="125">
        <v>42.22</v>
      </c>
      <c r="D42" s="125">
        <v>42.22</v>
      </c>
      <c r="E42" s="127"/>
      <c r="F42" s="127"/>
      <c r="G42" s="127"/>
      <c r="H42" s="127"/>
      <c r="I42" s="127"/>
      <c r="J42" s="127"/>
    </row>
    <row r="43" s="123" customFormat="1" ht="15" customHeight="1" spans="1:10">
      <c r="A43" s="125" t="s">
        <v>134</v>
      </c>
      <c r="B43" s="125" t="s">
        <v>135</v>
      </c>
      <c r="C43" s="125">
        <v>42.22</v>
      </c>
      <c r="D43" s="125">
        <v>42.22</v>
      </c>
      <c r="E43" s="127"/>
      <c r="F43" s="127"/>
      <c r="G43" s="127"/>
      <c r="H43" s="127"/>
      <c r="I43" s="127"/>
      <c r="J43" s="127"/>
    </row>
    <row r="44" s="123" customFormat="1" ht="15" customHeight="1" spans="1:10">
      <c r="A44" s="125" t="s">
        <v>136</v>
      </c>
      <c r="B44" s="125" t="s">
        <v>137</v>
      </c>
      <c r="C44" s="125">
        <v>42.22</v>
      </c>
      <c r="D44" s="125">
        <v>42.22</v>
      </c>
      <c r="E44" s="126"/>
      <c r="F44" s="126"/>
      <c r="G44" s="126"/>
      <c r="H44" s="126"/>
      <c r="I44" s="126"/>
      <c r="J44" s="126"/>
    </row>
    <row r="45" ht="21" customHeight="1" spans="1:10">
      <c r="A45" s="34" t="s">
        <v>138</v>
      </c>
      <c r="C45" s="68"/>
      <c r="D45" s="68"/>
      <c r="E45" s="68"/>
      <c r="F45" s="68"/>
      <c r="G45" s="68"/>
      <c r="H45" s="68"/>
      <c r="I45" s="68"/>
      <c r="J45" s="68"/>
    </row>
    <row r="46" ht="21" customHeight="1" spans="1:10">
      <c r="A46" s="34" t="s">
        <v>51</v>
      </c>
      <c r="C46" s="68"/>
      <c r="D46" s="68"/>
      <c r="E46" s="68"/>
      <c r="F46" s="68"/>
      <c r="G46" s="68"/>
      <c r="H46" s="68"/>
      <c r="I46" s="68"/>
      <c r="J46" s="68"/>
    </row>
    <row r="47" ht="21" customHeight="1" spans="3:10">
      <c r="C47" s="68"/>
      <c r="D47" s="68"/>
      <c r="E47" s="68"/>
      <c r="F47" s="68"/>
      <c r="G47" s="68"/>
      <c r="H47" s="68"/>
      <c r="I47" s="68"/>
      <c r="J47" s="68"/>
    </row>
    <row r="48" ht="21" customHeight="1" spans="3:10">
      <c r="C48" s="68"/>
      <c r="D48" s="68"/>
      <c r="E48" s="68"/>
      <c r="F48" s="68"/>
      <c r="G48" s="68"/>
      <c r="H48" s="68"/>
      <c r="I48" s="68"/>
      <c r="J48" s="68"/>
    </row>
    <row r="49" ht="21" customHeight="1" spans="3:10">
      <c r="C49" s="68"/>
      <c r="D49" s="68"/>
      <c r="E49" s="68"/>
      <c r="F49" s="68"/>
      <c r="G49" s="68"/>
      <c r="H49" s="68"/>
      <c r="I49" s="68"/>
      <c r="J49" s="68"/>
    </row>
    <row r="50" ht="21" customHeight="1" spans="3:10">
      <c r="C50" s="68"/>
      <c r="D50" s="68"/>
      <c r="E50" s="68"/>
      <c r="F50" s="68"/>
      <c r="G50" s="68"/>
      <c r="H50" s="68"/>
      <c r="I50" s="68"/>
      <c r="J50" s="68"/>
    </row>
    <row r="51" ht="21" customHeight="1" spans="3:10">
      <c r="C51" s="68"/>
      <c r="D51" s="68"/>
      <c r="E51" s="68"/>
      <c r="F51" s="68"/>
      <c r="G51" s="68"/>
      <c r="H51" s="68"/>
      <c r="I51" s="68"/>
      <c r="J51" s="68"/>
    </row>
    <row r="52" ht="21" customHeight="1" spans="3:10">
      <c r="C52" s="68"/>
      <c r="D52" s="68"/>
      <c r="E52" s="68"/>
      <c r="F52" s="68"/>
      <c r="G52" s="68"/>
      <c r="H52" s="68"/>
      <c r="I52" s="68"/>
      <c r="J52" s="68"/>
    </row>
    <row r="53" ht="21" customHeight="1" spans="3:10">
      <c r="C53" s="68"/>
      <c r="D53" s="68"/>
      <c r="E53" s="68"/>
      <c r="F53" s="68"/>
      <c r="G53" s="68"/>
      <c r="H53" s="68"/>
      <c r="I53" s="68"/>
      <c r="J53" s="68"/>
    </row>
    <row r="54" ht="21" customHeight="1" spans="3:10">
      <c r="C54" s="68"/>
      <c r="D54" s="68"/>
      <c r="E54" s="68"/>
      <c r="F54" s="68"/>
      <c r="G54" s="68"/>
      <c r="H54" s="68"/>
      <c r="I54" s="68"/>
      <c r="J54" s="68"/>
    </row>
    <row r="55" ht="21" customHeight="1" spans="3:10">
      <c r="C55" s="68"/>
      <c r="D55" s="68"/>
      <c r="E55" s="68"/>
      <c r="F55" s="68"/>
      <c r="G55" s="68"/>
      <c r="H55" s="68"/>
      <c r="I55" s="68"/>
      <c r="J55" s="68"/>
    </row>
    <row r="56" ht="21" customHeight="1" spans="3:10">
      <c r="C56" s="68"/>
      <c r="D56" s="68"/>
      <c r="E56" s="68"/>
      <c r="F56" s="68"/>
      <c r="G56" s="68"/>
      <c r="H56" s="68"/>
      <c r="I56" s="68"/>
      <c r="J56" s="68"/>
    </row>
    <row r="57" ht="21" customHeight="1" spans="3:10">
      <c r="C57" s="68"/>
      <c r="D57" s="68"/>
      <c r="E57" s="68"/>
      <c r="F57" s="68"/>
      <c r="G57" s="68"/>
      <c r="H57" s="68"/>
      <c r="I57" s="68"/>
      <c r="J57" s="68"/>
    </row>
    <row r="58" ht="21" customHeight="1" spans="3:10">
      <c r="C58" s="68"/>
      <c r="D58" s="68"/>
      <c r="E58" s="68"/>
      <c r="F58" s="68"/>
      <c r="G58" s="68"/>
      <c r="H58" s="68"/>
      <c r="I58" s="68"/>
      <c r="J58" s="68"/>
    </row>
    <row r="59" ht="21" customHeight="1" spans="3:10">
      <c r="C59" s="68"/>
      <c r="D59" s="68"/>
      <c r="E59" s="68"/>
      <c r="F59" s="68"/>
      <c r="G59" s="68"/>
      <c r="H59" s="68"/>
      <c r="I59" s="68"/>
      <c r="J59" s="68"/>
    </row>
    <row r="60" spans="3:10">
      <c r="C60" s="68"/>
      <c r="D60" s="68"/>
      <c r="E60" s="68"/>
      <c r="F60" s="68"/>
      <c r="G60" s="68"/>
      <c r="H60" s="68"/>
      <c r="I60" s="68"/>
      <c r="J60" s="68"/>
    </row>
    <row r="61" spans="3:10">
      <c r="C61" s="68"/>
      <c r="D61" s="68"/>
      <c r="E61" s="68"/>
      <c r="F61" s="68"/>
      <c r="G61" s="68"/>
      <c r="H61" s="68"/>
      <c r="I61" s="68"/>
      <c r="J61" s="68"/>
    </row>
    <row r="62" spans="3:10">
      <c r="C62" s="68"/>
      <c r="D62" s="68"/>
      <c r="E62" s="68"/>
      <c r="F62" s="68"/>
      <c r="G62" s="68"/>
      <c r="H62" s="68"/>
      <c r="I62" s="68"/>
      <c r="J62" s="68"/>
    </row>
    <row r="63" spans="3:10">
      <c r="C63" s="68"/>
      <c r="D63" s="68"/>
      <c r="E63" s="68"/>
      <c r="F63" s="68"/>
      <c r="G63" s="68"/>
      <c r="H63" s="68"/>
      <c r="I63" s="68"/>
      <c r="J63" s="68"/>
    </row>
    <row r="64" spans="3:10">
      <c r="C64" s="68"/>
      <c r="D64" s="68"/>
      <c r="E64" s="68"/>
      <c r="F64" s="68"/>
      <c r="G64" s="68"/>
      <c r="H64" s="68"/>
      <c r="I64" s="68"/>
      <c r="J64" s="68"/>
    </row>
    <row r="65" spans="3:10">
      <c r="C65" s="68"/>
      <c r="D65" s="68"/>
      <c r="E65" s="68"/>
      <c r="F65" s="68"/>
      <c r="G65" s="68"/>
      <c r="H65" s="68"/>
      <c r="I65" s="68"/>
      <c r="J65" s="68"/>
    </row>
    <row r="66" spans="3:10">
      <c r="C66" s="68"/>
      <c r="D66" s="68"/>
      <c r="E66" s="68"/>
      <c r="F66" s="68"/>
      <c r="G66" s="68"/>
      <c r="H66" s="68"/>
      <c r="I66" s="68"/>
      <c r="J66" s="68"/>
    </row>
    <row r="67" spans="3:10">
      <c r="C67" s="68"/>
      <c r="D67" s="68"/>
      <c r="E67" s="68"/>
      <c r="F67" s="68"/>
      <c r="G67" s="68"/>
      <c r="H67" s="68"/>
      <c r="I67" s="68"/>
      <c r="J67" s="68"/>
    </row>
    <row r="68" spans="3:10">
      <c r="C68" s="68"/>
      <c r="D68" s="68"/>
      <c r="E68" s="68"/>
      <c r="F68" s="68"/>
      <c r="G68" s="68"/>
      <c r="H68" s="68"/>
      <c r="I68" s="68"/>
      <c r="J68" s="68"/>
    </row>
    <row r="69" spans="3:10">
      <c r="C69" s="68"/>
      <c r="D69" s="68"/>
      <c r="E69" s="68"/>
      <c r="F69" s="68"/>
      <c r="G69" s="68"/>
      <c r="H69" s="68"/>
      <c r="I69" s="68"/>
      <c r="J69" s="68"/>
    </row>
    <row r="70" spans="3:10">
      <c r="C70" s="68"/>
      <c r="D70" s="68"/>
      <c r="E70" s="68"/>
      <c r="F70" s="68"/>
      <c r="G70" s="68"/>
      <c r="H70" s="68"/>
      <c r="I70" s="68"/>
      <c r="J70" s="68"/>
    </row>
    <row r="71" spans="3:10">
      <c r="C71" s="68"/>
      <c r="D71" s="68"/>
      <c r="E71" s="68"/>
      <c r="F71" s="68"/>
      <c r="G71" s="68"/>
      <c r="H71" s="68"/>
      <c r="I71" s="68"/>
      <c r="J71" s="68"/>
    </row>
    <row r="72" spans="3:10">
      <c r="C72" s="68"/>
      <c r="D72" s="68"/>
      <c r="E72" s="68"/>
      <c r="F72" s="68"/>
      <c r="G72" s="68"/>
      <c r="H72" s="68"/>
      <c r="I72" s="68"/>
      <c r="J72" s="68"/>
    </row>
    <row r="73" spans="3:10">
      <c r="C73" s="68"/>
      <c r="D73" s="68"/>
      <c r="E73" s="68"/>
      <c r="F73" s="68"/>
      <c r="G73" s="68"/>
      <c r="H73" s="68"/>
      <c r="I73" s="68"/>
      <c r="J73" s="68"/>
    </row>
    <row r="74" spans="3:10">
      <c r="C74" s="68"/>
      <c r="D74" s="68"/>
      <c r="E74" s="68"/>
      <c r="F74" s="68"/>
      <c r="G74" s="68"/>
      <c r="H74" s="68"/>
      <c r="I74" s="68"/>
      <c r="J74" s="68"/>
    </row>
    <row r="75" spans="3:10">
      <c r="C75" s="68"/>
      <c r="D75" s="68"/>
      <c r="E75" s="68"/>
      <c r="F75" s="68"/>
      <c r="G75" s="68"/>
      <c r="H75" s="68"/>
      <c r="I75" s="68"/>
      <c r="J75" s="68"/>
    </row>
    <row r="76" spans="3:10">
      <c r="C76" s="68"/>
      <c r="D76" s="68"/>
      <c r="E76" s="68"/>
      <c r="F76" s="68"/>
      <c r="G76" s="68"/>
      <c r="H76" s="68"/>
      <c r="I76" s="68"/>
      <c r="J76" s="68"/>
    </row>
    <row r="77" spans="3:10">
      <c r="C77" s="68"/>
      <c r="D77" s="68"/>
      <c r="E77" s="68"/>
      <c r="F77" s="68"/>
      <c r="G77" s="68"/>
      <c r="H77" s="68"/>
      <c r="I77" s="68"/>
      <c r="J77" s="68"/>
    </row>
    <row r="78" spans="3:10">
      <c r="C78" s="68"/>
      <c r="D78" s="68"/>
      <c r="E78" s="68"/>
      <c r="F78" s="68"/>
      <c r="G78" s="68"/>
      <c r="H78" s="68"/>
      <c r="I78" s="68"/>
      <c r="J78" s="68"/>
    </row>
    <row r="79" spans="3:10">
      <c r="C79" s="68"/>
      <c r="D79" s="68"/>
      <c r="E79" s="68"/>
      <c r="F79" s="68"/>
      <c r="G79" s="68"/>
      <c r="H79" s="68"/>
      <c r="I79" s="68"/>
      <c r="J79" s="68"/>
    </row>
    <row r="80" spans="3:10">
      <c r="C80" s="68"/>
      <c r="D80" s="68"/>
      <c r="E80" s="68"/>
      <c r="F80" s="68"/>
      <c r="G80" s="68"/>
      <c r="H80" s="68"/>
      <c r="I80" s="68"/>
      <c r="J80" s="68"/>
    </row>
    <row r="81" spans="3:10">
      <c r="C81" s="68"/>
      <c r="D81" s="68"/>
      <c r="E81" s="68"/>
      <c r="F81" s="68"/>
      <c r="G81" s="68"/>
      <c r="H81" s="68"/>
      <c r="I81" s="68"/>
      <c r="J81" s="68"/>
    </row>
    <row r="82" spans="3:10">
      <c r="C82" s="68"/>
      <c r="D82" s="68"/>
      <c r="E82" s="68"/>
      <c r="F82" s="68"/>
      <c r="G82" s="68"/>
      <c r="H82" s="68"/>
      <c r="I82" s="68"/>
      <c r="J82" s="68"/>
    </row>
    <row r="83" spans="3:10">
      <c r="C83" s="68"/>
      <c r="D83" s="68"/>
      <c r="E83" s="68"/>
      <c r="F83" s="68"/>
      <c r="G83" s="68"/>
      <c r="H83" s="68"/>
      <c r="I83" s="68"/>
      <c r="J83" s="68"/>
    </row>
    <row r="84" spans="3:10">
      <c r="C84" s="68"/>
      <c r="D84" s="68"/>
      <c r="E84" s="68"/>
      <c r="F84" s="68"/>
      <c r="G84" s="68"/>
      <c r="H84" s="68"/>
      <c r="I84" s="68"/>
      <c r="J84" s="68"/>
    </row>
    <row r="85" spans="3:10">
      <c r="C85" s="68"/>
      <c r="D85" s="68"/>
      <c r="E85" s="68"/>
      <c r="F85" s="68"/>
      <c r="G85" s="68"/>
      <c r="H85" s="68"/>
      <c r="I85" s="68"/>
      <c r="J85" s="68"/>
    </row>
    <row r="86" spans="3:10">
      <c r="C86" s="68"/>
      <c r="D86" s="68"/>
      <c r="E86" s="68"/>
      <c r="F86" s="68"/>
      <c r="G86" s="68"/>
      <c r="H86" s="68"/>
      <c r="I86" s="68"/>
      <c r="J86" s="68"/>
    </row>
    <row r="87" spans="3:10">
      <c r="C87" s="68"/>
      <c r="D87" s="68"/>
      <c r="E87" s="68"/>
      <c r="F87" s="68"/>
      <c r="G87" s="68"/>
      <c r="H87" s="68"/>
      <c r="I87" s="68"/>
      <c r="J87" s="68"/>
    </row>
    <row r="88" spans="3:10">
      <c r="C88" s="68"/>
      <c r="D88" s="68"/>
      <c r="E88" s="68"/>
      <c r="F88" s="68"/>
      <c r="G88" s="68"/>
      <c r="H88" s="68"/>
      <c r="I88" s="68"/>
      <c r="J88" s="68"/>
    </row>
    <row r="89" spans="3:10">
      <c r="C89" s="68"/>
      <c r="D89" s="68"/>
      <c r="E89" s="68"/>
      <c r="F89" s="68"/>
      <c r="G89" s="68"/>
      <c r="H89" s="68"/>
      <c r="I89" s="68"/>
      <c r="J89" s="68"/>
    </row>
    <row r="90" spans="3:10">
      <c r="C90" s="68"/>
      <c r="D90" s="68"/>
      <c r="E90" s="68"/>
      <c r="F90" s="68"/>
      <c r="G90" s="68"/>
      <c r="H90" s="68"/>
      <c r="I90" s="68"/>
      <c r="J90" s="68"/>
    </row>
    <row r="91" spans="3:10">
      <c r="C91" s="68"/>
      <c r="D91" s="68"/>
      <c r="E91" s="68"/>
      <c r="F91" s="68"/>
      <c r="G91" s="68"/>
      <c r="H91" s="68"/>
      <c r="I91" s="68"/>
      <c r="J91" s="68"/>
    </row>
    <row r="92" spans="3:10">
      <c r="C92" s="68"/>
      <c r="D92" s="68"/>
      <c r="E92" s="68"/>
      <c r="F92" s="68"/>
      <c r="G92" s="68"/>
      <c r="H92" s="68"/>
      <c r="I92" s="68"/>
      <c r="J92" s="68"/>
    </row>
    <row r="93" spans="3:10">
      <c r="C93" s="68"/>
      <c r="D93" s="68"/>
      <c r="E93" s="68"/>
      <c r="F93" s="68"/>
      <c r="G93" s="68"/>
      <c r="H93" s="68"/>
      <c r="I93" s="68"/>
      <c r="J93" s="68"/>
    </row>
    <row r="94" spans="3:10">
      <c r="C94" s="68"/>
      <c r="D94" s="68"/>
      <c r="E94" s="68"/>
      <c r="F94" s="68"/>
      <c r="G94" s="68"/>
      <c r="H94" s="68"/>
      <c r="I94" s="68"/>
      <c r="J94" s="68"/>
    </row>
    <row r="95" spans="3:10">
      <c r="C95" s="68"/>
      <c r="D95" s="68"/>
      <c r="E95" s="68"/>
      <c r="F95" s="68"/>
      <c r="G95" s="68"/>
      <c r="H95" s="68"/>
      <c r="I95" s="68"/>
      <c r="J95" s="68"/>
    </row>
    <row r="96" spans="3:10">
      <c r="C96" s="68"/>
      <c r="D96" s="68"/>
      <c r="E96" s="68"/>
      <c r="F96" s="68"/>
      <c r="G96" s="68"/>
      <c r="H96" s="68"/>
      <c r="I96" s="68"/>
      <c r="J96" s="68"/>
    </row>
    <row r="97" spans="3:10">
      <c r="C97" s="68"/>
      <c r="D97" s="68"/>
      <c r="E97" s="68"/>
      <c r="F97" s="68"/>
      <c r="G97" s="68"/>
      <c r="H97" s="68"/>
      <c r="I97" s="68"/>
      <c r="J97" s="68"/>
    </row>
    <row r="98" spans="3:10">
      <c r="C98" s="68"/>
      <c r="D98" s="68"/>
      <c r="E98" s="68"/>
      <c r="F98" s="68"/>
      <c r="G98" s="68"/>
      <c r="H98" s="68"/>
      <c r="I98" s="68"/>
      <c r="J98" s="68"/>
    </row>
    <row r="99" spans="3:10">
      <c r="C99" s="68"/>
      <c r="D99" s="68"/>
      <c r="E99" s="68"/>
      <c r="F99" s="68"/>
      <c r="G99" s="68"/>
      <c r="H99" s="68"/>
      <c r="I99" s="68"/>
      <c r="J99" s="68"/>
    </row>
    <row r="100" spans="3:10">
      <c r="C100" s="68"/>
      <c r="D100" s="68"/>
      <c r="E100" s="68"/>
      <c r="F100" s="68"/>
      <c r="G100" s="68"/>
      <c r="H100" s="68"/>
      <c r="I100" s="68"/>
      <c r="J100" s="68"/>
    </row>
    <row r="101" spans="3:10">
      <c r="C101" s="68"/>
      <c r="D101" s="68"/>
      <c r="E101" s="68"/>
      <c r="F101" s="68"/>
      <c r="G101" s="68"/>
      <c r="H101" s="68"/>
      <c r="I101" s="68"/>
      <c r="J101" s="68"/>
    </row>
    <row r="102" spans="3:10">
      <c r="C102" s="68"/>
      <c r="D102" s="68"/>
      <c r="E102" s="68"/>
      <c r="F102" s="68"/>
      <c r="G102" s="68"/>
      <c r="H102" s="68"/>
      <c r="I102" s="68"/>
      <c r="J102" s="68"/>
    </row>
    <row r="103" spans="3:10">
      <c r="C103" s="68"/>
      <c r="D103" s="68"/>
      <c r="E103" s="68"/>
      <c r="F103" s="68"/>
      <c r="G103" s="68"/>
      <c r="H103" s="68"/>
      <c r="I103" s="68"/>
      <c r="J103" s="68"/>
    </row>
    <row r="104" spans="3:10">
      <c r="C104" s="68"/>
      <c r="D104" s="68"/>
      <c r="E104" s="68"/>
      <c r="F104" s="68"/>
      <c r="G104" s="68"/>
      <c r="H104" s="68"/>
      <c r="I104" s="68"/>
      <c r="J104" s="68"/>
    </row>
    <row r="105" spans="3:10">
      <c r="C105" s="68"/>
      <c r="D105" s="68"/>
      <c r="E105" s="68"/>
      <c r="F105" s="68"/>
      <c r="G105" s="68"/>
      <c r="H105" s="68"/>
      <c r="I105" s="68"/>
      <c r="J105" s="68"/>
    </row>
    <row r="106" spans="3:10">
      <c r="C106" s="68"/>
      <c r="D106" s="68"/>
      <c r="E106" s="68"/>
      <c r="F106" s="68"/>
      <c r="G106" s="68"/>
      <c r="H106" s="68"/>
      <c r="I106" s="68"/>
      <c r="J106" s="68"/>
    </row>
    <row r="107" spans="3:10">
      <c r="C107" s="68"/>
      <c r="D107" s="68"/>
      <c r="E107" s="68"/>
      <c r="F107" s="68"/>
      <c r="G107" s="68"/>
      <c r="H107" s="68"/>
      <c r="I107" s="68"/>
      <c r="J107" s="68"/>
    </row>
    <row r="108" spans="3:10">
      <c r="C108" s="68"/>
      <c r="D108" s="68"/>
      <c r="E108" s="68"/>
      <c r="F108" s="68"/>
      <c r="G108" s="68"/>
      <c r="H108" s="68"/>
      <c r="I108" s="68"/>
      <c r="J108" s="68"/>
    </row>
  </sheetData>
  <mergeCells count="14">
    <mergeCell ref="A1:J1"/>
    <mergeCell ref="A3:B3"/>
    <mergeCell ref="A4:B4"/>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workbookViewId="0">
      <selection activeCell="D8" sqref="D8"/>
    </sheetView>
  </sheetViews>
  <sheetFormatPr defaultColWidth="9" defaultRowHeight="11.25" outlineLevelCol="7"/>
  <cols>
    <col min="1" max="1" width="14" style="111" customWidth="1"/>
    <col min="2" max="2" width="3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9" t="s">
        <v>139</v>
      </c>
      <c r="B1" s="2"/>
      <c r="C1" s="2"/>
      <c r="D1" s="2"/>
      <c r="E1" s="2"/>
      <c r="F1" s="2"/>
      <c r="G1" s="2"/>
      <c r="H1" s="2"/>
    </row>
    <row r="2" ht="13.5" spans="1:8">
      <c r="A2" s="3"/>
      <c r="B2" s="112"/>
      <c r="C2" s="112"/>
      <c r="D2" s="112"/>
      <c r="E2" s="112"/>
      <c r="F2" s="112"/>
      <c r="G2" s="112"/>
      <c r="H2" s="69" t="s">
        <v>140</v>
      </c>
    </row>
    <row r="3" ht="15.75" spans="1:8">
      <c r="A3" s="6" t="s">
        <v>3</v>
      </c>
      <c r="B3" s="6"/>
      <c r="C3" s="112"/>
      <c r="D3" s="112"/>
      <c r="E3" s="113"/>
      <c r="F3" s="112"/>
      <c r="G3" s="112"/>
      <c r="H3" s="69" t="s">
        <v>4</v>
      </c>
    </row>
    <row r="4" ht="21.75" customHeight="1" spans="1:8">
      <c r="A4" s="114" t="s">
        <v>7</v>
      </c>
      <c r="B4" s="115" t="s">
        <v>54</v>
      </c>
      <c r="C4" s="116" t="s">
        <v>44</v>
      </c>
      <c r="D4" s="116" t="s">
        <v>141</v>
      </c>
      <c r="E4" s="116" t="s">
        <v>142</v>
      </c>
      <c r="F4" s="116" t="s">
        <v>143</v>
      </c>
      <c r="G4" s="116" t="s">
        <v>144</v>
      </c>
      <c r="H4" s="116" t="s">
        <v>145</v>
      </c>
    </row>
    <row r="5" ht="17.25" customHeight="1" spans="1:8">
      <c r="A5" s="116" t="s">
        <v>61</v>
      </c>
      <c r="B5" s="116" t="s">
        <v>62</v>
      </c>
      <c r="C5" s="117"/>
      <c r="D5" s="117"/>
      <c r="E5" s="117"/>
      <c r="F5" s="117"/>
      <c r="G5" s="117"/>
      <c r="H5" s="117"/>
    </row>
    <row r="6" ht="21" customHeight="1" spans="1:8">
      <c r="A6" s="117"/>
      <c r="B6" s="117" t="s">
        <v>54</v>
      </c>
      <c r="C6" s="117"/>
      <c r="D6" s="117"/>
      <c r="E6" s="117"/>
      <c r="F6" s="117"/>
      <c r="G6" s="117"/>
      <c r="H6" s="117"/>
    </row>
    <row r="7" ht="21" customHeight="1" spans="1:8">
      <c r="A7" s="118"/>
      <c r="B7" s="118" t="s">
        <v>54</v>
      </c>
      <c r="C7" s="118"/>
      <c r="D7" s="118"/>
      <c r="E7" s="118"/>
      <c r="F7" s="118"/>
      <c r="G7" s="118"/>
      <c r="H7" s="118"/>
    </row>
    <row r="8" s="71" customFormat="1" ht="15" customHeight="1" spans="1:8">
      <c r="A8" s="119" t="s">
        <v>65</v>
      </c>
      <c r="B8" s="120"/>
      <c r="C8" s="79">
        <v>7585.36</v>
      </c>
      <c r="D8" s="79">
        <v>1285.21</v>
      </c>
      <c r="E8" s="79">
        <v>6300.15</v>
      </c>
      <c r="F8" s="79"/>
      <c r="G8" s="79"/>
      <c r="H8" s="79"/>
    </row>
    <row r="9" s="71" customFormat="1" ht="15" customHeight="1" spans="1:8">
      <c r="A9" s="80" t="s">
        <v>66</v>
      </c>
      <c r="B9" s="81" t="s">
        <v>67</v>
      </c>
      <c r="C9" s="79">
        <v>738.69</v>
      </c>
      <c r="D9" s="79">
        <v>738.69</v>
      </c>
      <c r="E9" s="79"/>
      <c r="F9" s="79"/>
      <c r="G9" s="79"/>
      <c r="H9" s="79"/>
    </row>
    <row r="10" s="71" customFormat="1" ht="15" customHeight="1" spans="1:8">
      <c r="A10" s="80" t="s">
        <v>68</v>
      </c>
      <c r="B10" s="81" t="s">
        <v>69</v>
      </c>
      <c r="C10" s="79">
        <v>738.69</v>
      </c>
      <c r="D10" s="79">
        <v>738.69</v>
      </c>
      <c r="E10" s="79"/>
      <c r="F10" s="79"/>
      <c r="G10" s="79"/>
      <c r="H10" s="79"/>
    </row>
    <row r="11" s="71" customFormat="1" ht="15" customHeight="1" spans="1:8">
      <c r="A11" s="80" t="s">
        <v>70</v>
      </c>
      <c r="B11" s="81" t="s">
        <v>71</v>
      </c>
      <c r="C11" s="79">
        <v>370.57</v>
      </c>
      <c r="D11" s="79">
        <v>370.57</v>
      </c>
      <c r="E11" s="79"/>
      <c r="F11" s="79"/>
      <c r="G11" s="79"/>
      <c r="H11" s="79"/>
    </row>
    <row r="12" s="71" customFormat="1" ht="15" customHeight="1" spans="1:8">
      <c r="A12" s="80" t="s">
        <v>72</v>
      </c>
      <c r="B12" s="81" t="s">
        <v>73</v>
      </c>
      <c r="C12" s="79">
        <v>368.12</v>
      </c>
      <c r="D12" s="79">
        <v>368.12</v>
      </c>
      <c r="E12" s="79"/>
      <c r="F12" s="79"/>
      <c r="G12" s="79"/>
      <c r="H12" s="79"/>
    </row>
    <row r="13" s="71" customFormat="1" ht="15" customHeight="1" spans="1:8">
      <c r="A13" s="80" t="s">
        <v>74</v>
      </c>
      <c r="B13" s="81" t="s">
        <v>75</v>
      </c>
      <c r="C13" s="79">
        <v>5.29</v>
      </c>
      <c r="D13" s="79">
        <v>5.29</v>
      </c>
      <c r="E13" s="79"/>
      <c r="F13" s="79"/>
      <c r="G13" s="79"/>
      <c r="H13" s="79"/>
    </row>
    <row r="14" s="71" customFormat="1" ht="15" customHeight="1" spans="1:8">
      <c r="A14" s="80" t="s">
        <v>76</v>
      </c>
      <c r="B14" s="81" t="s">
        <v>77</v>
      </c>
      <c r="C14" s="79">
        <v>5.29</v>
      </c>
      <c r="D14" s="79">
        <v>5.29</v>
      </c>
      <c r="E14" s="79"/>
      <c r="F14" s="79"/>
      <c r="G14" s="79"/>
      <c r="H14" s="79"/>
    </row>
    <row r="15" s="71" customFormat="1" ht="15" customHeight="1" spans="1:8">
      <c r="A15" s="80" t="s">
        <v>78</v>
      </c>
      <c r="B15" s="81" t="s">
        <v>79</v>
      </c>
      <c r="C15" s="79">
        <v>5.29</v>
      </c>
      <c r="D15" s="79">
        <v>5.29</v>
      </c>
      <c r="E15" s="79"/>
      <c r="F15" s="79"/>
      <c r="G15" s="79"/>
      <c r="H15" s="79"/>
    </row>
    <row r="16" s="71" customFormat="1" ht="15" customHeight="1" spans="1:8">
      <c r="A16" s="80" t="s">
        <v>80</v>
      </c>
      <c r="B16" s="81" t="s">
        <v>81</v>
      </c>
      <c r="C16" s="79">
        <v>58</v>
      </c>
      <c r="D16" s="79"/>
      <c r="E16" s="79">
        <v>58</v>
      </c>
      <c r="F16" s="79"/>
      <c r="G16" s="79"/>
      <c r="H16" s="79"/>
    </row>
    <row r="17" s="71" customFormat="1" ht="15" customHeight="1" spans="1:8">
      <c r="A17" s="80" t="s">
        <v>82</v>
      </c>
      <c r="B17" s="81" t="s">
        <v>83</v>
      </c>
      <c r="C17" s="79">
        <v>58</v>
      </c>
      <c r="D17" s="79"/>
      <c r="E17" s="79">
        <v>58</v>
      </c>
      <c r="F17" s="79"/>
      <c r="G17" s="79"/>
      <c r="H17" s="79"/>
    </row>
    <row r="18" s="71" customFormat="1" ht="15" customHeight="1" spans="1:8">
      <c r="A18" s="80" t="s">
        <v>84</v>
      </c>
      <c r="B18" s="81" t="s">
        <v>85</v>
      </c>
      <c r="C18" s="79">
        <v>58</v>
      </c>
      <c r="D18" s="79"/>
      <c r="E18" s="79">
        <v>58</v>
      </c>
      <c r="F18" s="79"/>
      <c r="G18" s="79"/>
      <c r="H18" s="79"/>
    </row>
    <row r="19" s="71" customFormat="1" ht="15" customHeight="1" spans="1:8">
      <c r="A19" s="80" t="s">
        <v>86</v>
      </c>
      <c r="B19" s="121" t="s">
        <v>87</v>
      </c>
      <c r="C19" s="79">
        <v>440.52</v>
      </c>
      <c r="D19" s="79">
        <v>429.77</v>
      </c>
      <c r="E19" s="79">
        <v>10.75</v>
      </c>
      <c r="F19" s="79"/>
      <c r="G19" s="79"/>
      <c r="H19" s="79"/>
    </row>
    <row r="20" s="71" customFormat="1" ht="15" customHeight="1" spans="1:8">
      <c r="A20" s="80" t="s">
        <v>88</v>
      </c>
      <c r="B20" s="121" t="s">
        <v>89</v>
      </c>
      <c r="C20" s="79">
        <v>320.4</v>
      </c>
      <c r="D20" s="79">
        <v>320.4</v>
      </c>
      <c r="E20" s="79"/>
      <c r="F20" s="79"/>
      <c r="G20" s="79"/>
      <c r="H20" s="79"/>
    </row>
    <row r="21" s="71" customFormat="1" ht="15" customHeight="1" spans="1:8">
      <c r="A21" s="80" t="s">
        <v>90</v>
      </c>
      <c r="B21" s="81" t="s">
        <v>91</v>
      </c>
      <c r="C21" s="79">
        <v>57.82</v>
      </c>
      <c r="D21" s="79">
        <v>57.82</v>
      </c>
      <c r="E21" s="79"/>
      <c r="F21" s="79"/>
      <c r="G21" s="79"/>
      <c r="H21" s="79"/>
    </row>
    <row r="22" s="71" customFormat="1" ht="15" customHeight="1" spans="1:8">
      <c r="A22" s="80" t="s">
        <v>92</v>
      </c>
      <c r="B22" s="81" t="s">
        <v>93</v>
      </c>
      <c r="C22" s="79">
        <v>28.91</v>
      </c>
      <c r="D22" s="79">
        <v>28.91</v>
      </c>
      <c r="E22" s="79"/>
      <c r="F22" s="79"/>
      <c r="G22" s="79"/>
      <c r="H22" s="79"/>
    </row>
    <row r="23" s="71" customFormat="1" ht="15" customHeight="1" spans="1:8">
      <c r="A23" s="80" t="s">
        <v>94</v>
      </c>
      <c r="B23" s="81" t="s">
        <v>95</v>
      </c>
      <c r="C23" s="79">
        <v>233.67</v>
      </c>
      <c r="D23" s="79">
        <v>233.67</v>
      </c>
      <c r="E23" s="79"/>
      <c r="F23" s="79"/>
      <c r="G23" s="79"/>
      <c r="H23" s="79"/>
    </row>
    <row r="24" s="71" customFormat="1" ht="15" customHeight="1" spans="1:8">
      <c r="A24" s="80" t="s">
        <v>96</v>
      </c>
      <c r="B24" s="81" t="s">
        <v>97</v>
      </c>
      <c r="C24" s="79">
        <v>109.37</v>
      </c>
      <c r="D24" s="79">
        <v>109.37</v>
      </c>
      <c r="E24" s="79"/>
      <c r="F24" s="79"/>
      <c r="G24" s="79"/>
      <c r="H24" s="79"/>
    </row>
    <row r="25" s="71" customFormat="1" ht="15" customHeight="1" spans="1:8">
      <c r="A25" s="80" t="s">
        <v>98</v>
      </c>
      <c r="B25" s="81" t="s">
        <v>99</v>
      </c>
      <c r="C25" s="79">
        <v>109.37</v>
      </c>
      <c r="D25" s="79">
        <v>109.37</v>
      </c>
      <c r="E25" s="79"/>
      <c r="F25" s="79"/>
      <c r="G25" s="79"/>
      <c r="H25" s="79"/>
    </row>
    <row r="26" s="71" customFormat="1" ht="15" customHeight="1" spans="1:8">
      <c r="A26" s="80" t="s">
        <v>100</v>
      </c>
      <c r="B26" s="81" t="s">
        <v>101</v>
      </c>
      <c r="C26" s="79">
        <v>10.75</v>
      </c>
      <c r="D26" s="79"/>
      <c r="E26" s="79">
        <v>10.75</v>
      </c>
      <c r="F26" s="79"/>
      <c r="G26" s="79"/>
      <c r="H26" s="79"/>
    </row>
    <row r="27" s="71" customFormat="1" ht="15" customHeight="1" spans="1:8">
      <c r="A27" s="80" t="s">
        <v>102</v>
      </c>
      <c r="B27" s="81" t="s">
        <v>103</v>
      </c>
      <c r="C27" s="79">
        <v>10.75</v>
      </c>
      <c r="D27" s="79"/>
      <c r="E27" s="79">
        <v>10.75</v>
      </c>
      <c r="F27" s="79"/>
      <c r="G27" s="79"/>
      <c r="H27" s="79"/>
    </row>
    <row r="28" s="71" customFormat="1" ht="15" customHeight="1" spans="1:8">
      <c r="A28" s="80" t="s">
        <v>104</v>
      </c>
      <c r="B28" s="81" t="s">
        <v>105</v>
      </c>
      <c r="C28" s="79">
        <v>176.17</v>
      </c>
      <c r="D28" s="79">
        <v>69.25</v>
      </c>
      <c r="E28" s="79">
        <v>106.92</v>
      </c>
      <c r="F28" s="79"/>
      <c r="G28" s="79"/>
      <c r="H28" s="79"/>
    </row>
    <row r="29" s="71" customFormat="1" ht="15" customHeight="1" spans="1:8">
      <c r="A29" s="80" t="s">
        <v>106</v>
      </c>
      <c r="B29" s="81" t="s">
        <v>107</v>
      </c>
      <c r="C29" s="79">
        <v>106.92</v>
      </c>
      <c r="D29" s="79"/>
      <c r="E29" s="79">
        <v>106.92</v>
      </c>
      <c r="F29" s="79"/>
      <c r="G29" s="79"/>
      <c r="H29" s="79"/>
    </row>
    <row r="30" s="71" customFormat="1" ht="15" customHeight="1" spans="1:8">
      <c r="A30" s="80" t="s">
        <v>108</v>
      </c>
      <c r="B30" s="81" t="s">
        <v>109</v>
      </c>
      <c r="C30" s="79">
        <v>83</v>
      </c>
      <c r="D30" s="79"/>
      <c r="E30" s="79">
        <v>83</v>
      </c>
      <c r="F30" s="79"/>
      <c r="G30" s="79"/>
      <c r="H30" s="79"/>
    </row>
    <row r="31" s="71" customFormat="1" ht="15" customHeight="1" spans="1:8">
      <c r="A31" s="80" t="s">
        <v>110</v>
      </c>
      <c r="B31" s="81" t="s">
        <v>111</v>
      </c>
      <c r="C31" s="79">
        <v>23.92</v>
      </c>
      <c r="D31" s="79"/>
      <c r="E31" s="79">
        <v>23.92</v>
      </c>
      <c r="F31" s="79"/>
      <c r="G31" s="79"/>
      <c r="H31" s="79"/>
    </row>
    <row r="32" s="71" customFormat="1" ht="15" customHeight="1" spans="1:8">
      <c r="A32" s="80" t="s">
        <v>112</v>
      </c>
      <c r="B32" s="81" t="s">
        <v>113</v>
      </c>
      <c r="C32" s="79">
        <v>69.25</v>
      </c>
      <c r="D32" s="79">
        <v>69.25</v>
      </c>
      <c r="E32" s="79"/>
      <c r="F32" s="79"/>
      <c r="G32" s="79"/>
      <c r="H32" s="79"/>
    </row>
    <row r="33" s="71" customFormat="1" ht="15" customHeight="1" spans="1:8">
      <c r="A33" s="80" t="s">
        <v>114</v>
      </c>
      <c r="B33" s="81" t="s">
        <v>115</v>
      </c>
      <c r="C33" s="79">
        <v>19.82</v>
      </c>
      <c r="D33" s="79">
        <v>19.82</v>
      </c>
      <c r="E33" s="79"/>
      <c r="F33" s="79"/>
      <c r="G33" s="79"/>
      <c r="H33" s="79"/>
    </row>
    <row r="34" s="71" customFormat="1" ht="15" customHeight="1" spans="1:8">
      <c r="A34" s="80" t="s">
        <v>116</v>
      </c>
      <c r="B34" s="81" t="s">
        <v>117</v>
      </c>
      <c r="C34" s="79">
        <v>10.05</v>
      </c>
      <c r="D34" s="79">
        <v>10.05</v>
      </c>
      <c r="E34" s="79"/>
      <c r="F34" s="79"/>
      <c r="G34" s="79"/>
      <c r="H34" s="79"/>
    </row>
    <row r="35" s="71" customFormat="1" ht="15" customHeight="1" spans="1:8">
      <c r="A35" s="80" t="s">
        <v>118</v>
      </c>
      <c r="B35" s="81" t="s">
        <v>119</v>
      </c>
      <c r="C35" s="79">
        <v>5.94</v>
      </c>
      <c r="D35" s="79">
        <v>5.94</v>
      </c>
      <c r="E35" s="79"/>
      <c r="F35" s="79"/>
      <c r="G35" s="79"/>
      <c r="H35" s="79"/>
    </row>
    <row r="36" s="71" customFormat="1" ht="15" customHeight="1" spans="1:8">
      <c r="A36" s="80" t="s">
        <v>120</v>
      </c>
      <c r="B36" s="81" t="s">
        <v>121</v>
      </c>
      <c r="C36" s="79">
        <v>33.44</v>
      </c>
      <c r="D36" s="79">
        <v>33.44</v>
      </c>
      <c r="E36" s="79"/>
      <c r="F36" s="79"/>
      <c r="G36" s="79"/>
      <c r="H36" s="79"/>
    </row>
    <row r="37" s="71" customFormat="1" ht="15" customHeight="1" spans="1:8">
      <c r="A37" s="80" t="s">
        <v>122</v>
      </c>
      <c r="B37" s="81" t="s">
        <v>123</v>
      </c>
      <c r="C37" s="79">
        <v>6124.48</v>
      </c>
      <c r="D37" s="79"/>
      <c r="E37" s="79">
        <v>6124.48</v>
      </c>
      <c r="F37" s="79"/>
      <c r="G37" s="79"/>
      <c r="H37" s="79"/>
    </row>
    <row r="38" s="71" customFormat="1" ht="15" customHeight="1" spans="1:8">
      <c r="A38" s="80" t="s">
        <v>124</v>
      </c>
      <c r="B38" s="81" t="s">
        <v>125</v>
      </c>
      <c r="C38" s="79">
        <v>4895.28</v>
      </c>
      <c r="D38" s="79"/>
      <c r="E38" s="79">
        <v>4895.28</v>
      </c>
      <c r="F38" s="79"/>
      <c r="G38" s="79"/>
      <c r="H38" s="79"/>
    </row>
    <row r="39" s="71" customFormat="1" ht="15" customHeight="1" spans="1:8">
      <c r="A39" s="80" t="s">
        <v>126</v>
      </c>
      <c r="B39" s="81" t="s">
        <v>127</v>
      </c>
      <c r="C39" s="79">
        <v>4895.28</v>
      </c>
      <c r="D39" s="79"/>
      <c r="E39" s="79">
        <v>4895.28</v>
      </c>
      <c r="F39" s="79"/>
      <c r="G39" s="79"/>
      <c r="H39" s="79"/>
    </row>
    <row r="40" s="71" customFormat="1" ht="15" customHeight="1" spans="1:8">
      <c r="A40" s="80" t="s">
        <v>128</v>
      </c>
      <c r="B40" s="81" t="s">
        <v>129</v>
      </c>
      <c r="C40" s="79">
        <v>1229.2</v>
      </c>
      <c r="D40" s="79"/>
      <c r="E40" s="79">
        <v>1229.2</v>
      </c>
      <c r="F40" s="79"/>
      <c r="G40" s="79"/>
      <c r="H40" s="79"/>
    </row>
    <row r="41" s="71" customFormat="1" ht="15" customHeight="1" spans="1:8">
      <c r="A41" s="80" t="s">
        <v>130</v>
      </c>
      <c r="B41" s="81" t="s">
        <v>131</v>
      </c>
      <c r="C41" s="79">
        <v>1229.2</v>
      </c>
      <c r="D41" s="79"/>
      <c r="E41" s="79">
        <v>1229.2</v>
      </c>
      <c r="F41" s="79"/>
      <c r="G41" s="79"/>
      <c r="H41" s="79"/>
    </row>
    <row r="42" s="71" customFormat="1" ht="15" customHeight="1" spans="1:8">
      <c r="A42" s="80" t="s">
        <v>132</v>
      </c>
      <c r="B42" s="81" t="s">
        <v>133</v>
      </c>
      <c r="C42" s="79">
        <v>42.22</v>
      </c>
      <c r="D42" s="79">
        <v>42.22</v>
      </c>
      <c r="E42" s="79"/>
      <c r="F42" s="79"/>
      <c r="G42" s="79"/>
      <c r="H42" s="79"/>
    </row>
    <row r="43" s="71" customFormat="1" ht="15" customHeight="1" spans="1:8">
      <c r="A43" s="80" t="s">
        <v>134</v>
      </c>
      <c r="B43" s="81" t="s">
        <v>135</v>
      </c>
      <c r="C43" s="79">
        <v>42.22</v>
      </c>
      <c r="D43" s="79">
        <v>42.22</v>
      </c>
      <c r="E43" s="79"/>
      <c r="F43" s="79"/>
      <c r="G43" s="79"/>
      <c r="H43" s="79"/>
    </row>
    <row r="44" s="71" customFormat="1" ht="15" customHeight="1" spans="1:8">
      <c r="A44" s="80" t="s">
        <v>136</v>
      </c>
      <c r="B44" s="81" t="s">
        <v>137</v>
      </c>
      <c r="C44" s="79">
        <v>42.22</v>
      </c>
      <c r="D44" s="79">
        <v>42.22</v>
      </c>
      <c r="E44" s="79"/>
      <c r="F44" s="79"/>
      <c r="G44" s="79"/>
      <c r="H44" s="79"/>
    </row>
    <row r="45" ht="21" customHeight="1" spans="1:8">
      <c r="A45" s="34" t="s">
        <v>146</v>
      </c>
      <c r="B45" s="122"/>
      <c r="C45" s="122"/>
      <c r="D45" s="122"/>
      <c r="E45" s="122"/>
      <c r="F45" s="122"/>
      <c r="G45" s="122"/>
      <c r="H45" s="122"/>
    </row>
    <row r="46" ht="21" customHeight="1" spans="1:1">
      <c r="A46" s="89" t="s">
        <v>147</v>
      </c>
    </row>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6" workbookViewId="0">
      <selection activeCell="G28" sqref="G28"/>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9" t="s">
        <v>148</v>
      </c>
      <c r="B1" s="2"/>
      <c r="C1" s="2"/>
      <c r="D1" s="2"/>
      <c r="E1" s="2"/>
      <c r="F1" s="2"/>
    </row>
    <row r="2" ht="14.25" customHeight="1" spans="1:7">
      <c r="A2" s="3"/>
      <c r="G2" s="69" t="s">
        <v>149</v>
      </c>
    </row>
    <row r="3" ht="14.25" customHeight="1" spans="1:7">
      <c r="A3" s="6" t="s">
        <v>3</v>
      </c>
      <c r="B3" s="6"/>
      <c r="D3" s="97"/>
      <c r="G3" s="69" t="s">
        <v>4</v>
      </c>
    </row>
    <row r="4" ht="18.75" customHeight="1" spans="1:7">
      <c r="A4" s="98" t="s">
        <v>150</v>
      </c>
      <c r="B4" s="99"/>
      <c r="C4" s="99" t="s">
        <v>151</v>
      </c>
      <c r="D4" s="99"/>
      <c r="E4" s="99" t="s">
        <v>54</v>
      </c>
      <c r="F4" s="99" t="s">
        <v>54</v>
      </c>
      <c r="G4" s="99" t="s">
        <v>54</v>
      </c>
    </row>
    <row r="5" ht="42.95" customHeight="1" spans="1:7">
      <c r="A5" s="100" t="s">
        <v>152</v>
      </c>
      <c r="B5" s="101" t="s">
        <v>8</v>
      </c>
      <c r="C5" s="101" t="s">
        <v>153</v>
      </c>
      <c r="D5" s="102" t="s">
        <v>8</v>
      </c>
      <c r="E5" s="102"/>
      <c r="F5" s="102" t="s">
        <v>54</v>
      </c>
      <c r="G5" s="102" t="s">
        <v>54</v>
      </c>
    </row>
    <row r="6" ht="42.95" customHeight="1" spans="1:7">
      <c r="A6" s="100"/>
      <c r="B6" s="101" t="s">
        <v>54</v>
      </c>
      <c r="C6" s="101" t="s">
        <v>54</v>
      </c>
      <c r="D6" s="102" t="s">
        <v>63</v>
      </c>
      <c r="E6" s="101" t="s">
        <v>154</v>
      </c>
      <c r="F6" s="101" t="s">
        <v>155</v>
      </c>
      <c r="G6" s="101" t="s">
        <v>156</v>
      </c>
    </row>
    <row r="7" s="96" customFormat="1" ht="15" customHeight="1" spans="1:7">
      <c r="A7" s="103" t="s">
        <v>157</v>
      </c>
      <c r="B7" s="104">
        <v>7535.36</v>
      </c>
      <c r="C7" s="105" t="s">
        <v>10</v>
      </c>
      <c r="D7" s="104">
        <v>738.68</v>
      </c>
      <c r="E7" s="104">
        <v>738.68</v>
      </c>
      <c r="F7" s="104"/>
      <c r="G7" s="104"/>
    </row>
    <row r="8" s="96" customFormat="1" ht="15" customHeight="1" spans="1:7">
      <c r="A8" s="103" t="s">
        <v>158</v>
      </c>
      <c r="B8" s="104"/>
      <c r="C8" s="105" t="s">
        <v>12</v>
      </c>
      <c r="D8" s="104"/>
      <c r="E8" s="104"/>
      <c r="F8" s="104"/>
      <c r="G8" s="104"/>
    </row>
    <row r="9" s="96" customFormat="1" ht="15" customHeight="1" spans="1:7">
      <c r="A9" s="103" t="s">
        <v>159</v>
      </c>
      <c r="B9" s="104"/>
      <c r="C9" s="105" t="s">
        <v>14</v>
      </c>
      <c r="D9" s="104"/>
      <c r="E9" s="104"/>
      <c r="F9" s="104"/>
      <c r="G9" s="104"/>
    </row>
    <row r="10" s="96" customFormat="1" ht="15" customHeight="1" spans="1:7">
      <c r="A10" s="103"/>
      <c r="B10" s="106"/>
      <c r="C10" s="105" t="s">
        <v>16</v>
      </c>
      <c r="D10" s="104"/>
      <c r="E10" s="104"/>
      <c r="F10" s="104"/>
      <c r="G10" s="104"/>
    </row>
    <row r="11" s="96" customFormat="1" ht="15" customHeight="1" spans="1:7">
      <c r="A11" s="103"/>
      <c r="B11" s="106"/>
      <c r="C11" s="105" t="s">
        <v>18</v>
      </c>
      <c r="D11" s="104">
        <v>5.29</v>
      </c>
      <c r="E11" s="104">
        <v>5.29</v>
      </c>
      <c r="F11" s="104"/>
      <c r="G11" s="104"/>
    </row>
    <row r="12" s="96" customFormat="1" ht="15" customHeight="1" spans="1:7">
      <c r="A12" s="103"/>
      <c r="B12" s="106"/>
      <c r="C12" s="105" t="s">
        <v>20</v>
      </c>
      <c r="D12" s="104">
        <v>58</v>
      </c>
      <c r="E12" s="104">
        <v>58</v>
      </c>
      <c r="F12" s="104"/>
      <c r="G12" s="104"/>
    </row>
    <row r="13" s="96" customFormat="1" ht="15" customHeight="1" spans="1:7">
      <c r="A13" s="103"/>
      <c r="B13" s="106"/>
      <c r="C13" s="105" t="s">
        <v>22</v>
      </c>
      <c r="D13" s="104"/>
      <c r="E13" s="104"/>
      <c r="F13" s="104"/>
      <c r="G13" s="104"/>
    </row>
    <row r="14" s="96" customFormat="1" ht="15" customHeight="1" spans="1:7">
      <c r="A14" s="103"/>
      <c r="B14" s="106"/>
      <c r="C14" s="105" t="s">
        <v>24</v>
      </c>
      <c r="D14" s="104">
        <v>440.52</v>
      </c>
      <c r="E14" s="104">
        <v>440.52</v>
      </c>
      <c r="F14" s="104"/>
      <c r="G14" s="104"/>
    </row>
    <row r="15" s="96" customFormat="1" ht="15" customHeight="1" spans="1:7">
      <c r="A15" s="103"/>
      <c r="B15" s="106"/>
      <c r="C15" s="105" t="s">
        <v>25</v>
      </c>
      <c r="D15" s="104">
        <v>176.17</v>
      </c>
      <c r="E15" s="104">
        <v>176.17</v>
      </c>
      <c r="F15" s="104"/>
      <c r="G15" s="104"/>
    </row>
    <row r="16" s="96" customFormat="1" ht="15" customHeight="1" spans="1:7">
      <c r="A16" s="103"/>
      <c r="B16" s="106"/>
      <c r="C16" s="105" t="s">
        <v>26</v>
      </c>
      <c r="D16" s="104"/>
      <c r="E16" s="104"/>
      <c r="F16" s="104"/>
      <c r="G16" s="104"/>
    </row>
    <row r="17" s="96" customFormat="1" ht="15" customHeight="1" spans="1:7">
      <c r="A17" s="103"/>
      <c r="B17" s="106"/>
      <c r="C17" s="105" t="s">
        <v>27</v>
      </c>
      <c r="D17" s="104"/>
      <c r="E17" s="104"/>
      <c r="F17" s="104"/>
      <c r="G17" s="104"/>
    </row>
    <row r="18" s="96" customFormat="1" ht="15" customHeight="1" spans="1:7">
      <c r="A18" s="103"/>
      <c r="B18" s="106"/>
      <c r="C18" s="105" t="s">
        <v>28</v>
      </c>
      <c r="D18" s="104"/>
      <c r="E18" s="104"/>
      <c r="F18" s="104"/>
      <c r="G18" s="104"/>
    </row>
    <row r="19" s="96" customFormat="1" ht="15" customHeight="1" spans="1:7">
      <c r="A19" s="103"/>
      <c r="B19" s="106"/>
      <c r="C19" s="105" t="s">
        <v>29</v>
      </c>
      <c r="D19" s="104"/>
      <c r="E19" s="104"/>
      <c r="F19" s="104"/>
      <c r="G19" s="104"/>
    </row>
    <row r="20" s="96" customFormat="1" ht="15" customHeight="1" spans="1:7">
      <c r="A20" s="103"/>
      <c r="B20" s="106"/>
      <c r="C20" s="105" t="s">
        <v>30</v>
      </c>
      <c r="D20" s="104"/>
      <c r="E20" s="104"/>
      <c r="F20" s="104"/>
      <c r="G20" s="104"/>
    </row>
    <row r="21" s="96" customFormat="1" ht="15" customHeight="1" spans="1:7">
      <c r="A21" s="103"/>
      <c r="B21" s="106"/>
      <c r="C21" s="105" t="s">
        <v>31</v>
      </c>
      <c r="D21" s="104">
        <v>6124.48</v>
      </c>
      <c r="E21" s="104">
        <v>6124.48</v>
      </c>
      <c r="F21" s="104"/>
      <c r="G21" s="104"/>
    </row>
    <row r="22" s="96" customFormat="1" ht="15" customHeight="1" spans="1:7">
      <c r="A22" s="103"/>
      <c r="B22" s="106"/>
      <c r="C22" s="105" t="s">
        <v>32</v>
      </c>
      <c r="D22" s="104"/>
      <c r="E22" s="104"/>
      <c r="F22" s="104"/>
      <c r="G22" s="104"/>
    </row>
    <row r="23" s="96" customFormat="1" ht="15" customHeight="1" spans="1:7">
      <c r="A23" s="103"/>
      <c r="B23" s="106"/>
      <c r="C23" s="105" t="s">
        <v>33</v>
      </c>
      <c r="D23" s="104"/>
      <c r="E23" s="104"/>
      <c r="F23" s="104"/>
      <c r="G23" s="104"/>
    </row>
    <row r="24" s="96" customFormat="1" ht="15" customHeight="1" spans="1:7">
      <c r="A24" s="103"/>
      <c r="B24" s="106"/>
      <c r="C24" s="105" t="s">
        <v>34</v>
      </c>
      <c r="D24" s="104"/>
      <c r="E24" s="104"/>
      <c r="F24" s="104"/>
      <c r="G24" s="104"/>
    </row>
    <row r="25" s="96" customFormat="1" ht="15" customHeight="1" spans="1:7">
      <c r="A25" s="103"/>
      <c r="B25" s="106"/>
      <c r="C25" s="105" t="s">
        <v>35</v>
      </c>
      <c r="D25" s="104">
        <v>42.22</v>
      </c>
      <c r="E25" s="104">
        <v>42.22</v>
      </c>
      <c r="F25" s="104"/>
      <c r="G25" s="104"/>
    </row>
    <row r="26" s="96" customFormat="1" ht="15" customHeight="1" spans="1:7">
      <c r="A26" s="103"/>
      <c r="B26" s="106"/>
      <c r="C26" s="105" t="s">
        <v>36</v>
      </c>
      <c r="D26" s="104"/>
      <c r="E26" s="104"/>
      <c r="F26" s="104"/>
      <c r="G26" s="104"/>
    </row>
    <row r="27" s="96" customFormat="1" ht="15" customHeight="1" spans="1:7">
      <c r="A27" s="103"/>
      <c r="B27" s="106"/>
      <c r="C27" s="105" t="s">
        <v>37</v>
      </c>
      <c r="D27" s="104"/>
      <c r="E27" s="104"/>
      <c r="F27" s="104"/>
      <c r="G27" s="104"/>
    </row>
    <row r="28" s="96" customFormat="1" ht="15" customHeight="1" spans="1:7">
      <c r="A28" s="103"/>
      <c r="B28" s="106"/>
      <c r="C28" s="105" t="s">
        <v>38</v>
      </c>
      <c r="D28" s="104"/>
      <c r="E28" s="104"/>
      <c r="F28" s="104"/>
      <c r="G28" s="107"/>
    </row>
    <row r="29" s="96" customFormat="1" ht="15" customHeight="1" spans="1:7">
      <c r="A29" s="103"/>
      <c r="B29" s="106"/>
      <c r="C29" s="105" t="s">
        <v>39</v>
      </c>
      <c r="D29" s="104"/>
      <c r="E29" s="104"/>
      <c r="F29" s="104"/>
      <c r="G29" s="104"/>
    </row>
    <row r="30" s="96" customFormat="1" ht="15" customHeight="1" spans="1:7">
      <c r="A30" s="108" t="s">
        <v>43</v>
      </c>
      <c r="B30" s="104">
        <v>7535.36</v>
      </c>
      <c r="C30" s="105" t="s">
        <v>40</v>
      </c>
      <c r="D30" s="104"/>
      <c r="E30" s="104"/>
      <c r="F30" s="104"/>
      <c r="G30" s="104"/>
    </row>
    <row r="31" s="96" customFormat="1" ht="15" customHeight="1" spans="1:7">
      <c r="A31" s="103" t="s">
        <v>160</v>
      </c>
      <c r="B31" s="104">
        <v>50</v>
      </c>
      <c r="C31" s="105" t="s">
        <v>41</v>
      </c>
      <c r="D31" s="104"/>
      <c r="E31" s="104"/>
      <c r="F31" s="104"/>
      <c r="G31" s="104"/>
    </row>
    <row r="32" s="96" customFormat="1" ht="15" customHeight="1" spans="1:7">
      <c r="A32" s="103" t="s">
        <v>157</v>
      </c>
      <c r="B32" s="104">
        <v>50</v>
      </c>
      <c r="C32" s="105" t="s">
        <v>42</v>
      </c>
      <c r="D32" s="104"/>
      <c r="E32" s="104"/>
      <c r="F32" s="104"/>
      <c r="G32" s="104"/>
    </row>
    <row r="33" s="96" customFormat="1" ht="15" customHeight="1" spans="1:7">
      <c r="A33" s="103" t="s">
        <v>158</v>
      </c>
      <c r="B33" s="104"/>
      <c r="C33" s="109" t="s">
        <v>44</v>
      </c>
      <c r="D33" s="104">
        <v>7585.36</v>
      </c>
      <c r="E33" s="104">
        <v>7585.36</v>
      </c>
      <c r="F33" s="104"/>
      <c r="G33" s="104"/>
    </row>
    <row r="34" s="96" customFormat="1" ht="15" customHeight="1" spans="1:7">
      <c r="A34" s="103" t="s">
        <v>159</v>
      </c>
      <c r="B34" s="104"/>
      <c r="C34" s="105" t="s">
        <v>161</v>
      </c>
      <c r="D34" s="104"/>
      <c r="E34" s="104"/>
      <c r="F34" s="104"/>
      <c r="G34" s="104"/>
    </row>
    <row r="35" s="96" customFormat="1" ht="15" customHeight="1" spans="1:7">
      <c r="A35" s="108" t="s">
        <v>49</v>
      </c>
      <c r="B35" s="104">
        <v>7585.36</v>
      </c>
      <c r="C35" s="109" t="s">
        <v>49</v>
      </c>
      <c r="D35" s="104">
        <v>7585.36</v>
      </c>
      <c r="E35" s="104">
        <v>7585.36</v>
      </c>
      <c r="F35" s="104"/>
      <c r="G35" s="104"/>
    </row>
    <row r="36" ht="13.5" spans="1:7">
      <c r="A36" s="110" t="s">
        <v>162</v>
      </c>
      <c r="B36" s="110"/>
      <c r="C36" s="110"/>
      <c r="D36" s="110"/>
      <c r="E36" s="110"/>
      <c r="F36" s="110"/>
      <c r="G36" s="110"/>
    </row>
  </sheetData>
  <mergeCells count="9">
    <mergeCell ref="A1:F1"/>
    <mergeCell ref="A3:B3"/>
    <mergeCell ref="A4:B4"/>
    <mergeCell ref="C4:G4"/>
    <mergeCell ref="D5:G5"/>
    <mergeCell ref="A36:G36"/>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1"/>
  <sheetViews>
    <sheetView topLeftCell="A11" workbookViewId="0">
      <selection activeCell="A42" sqref="A42:E42"/>
    </sheetView>
  </sheetViews>
  <sheetFormatPr defaultColWidth="7.83333333333333" defaultRowHeight="15" outlineLevelCol="4"/>
  <cols>
    <col min="1" max="1" width="19" style="72" customWidth="1"/>
    <col min="2" max="2" width="31.8333333333333" style="73" customWidth="1"/>
    <col min="3" max="5" width="25.6666666666667" style="74" customWidth="1"/>
    <col min="6" max="248" width="10.3333333333333" style="74" customWidth="1"/>
    <col min="249" max="16384" width="7.83333333333333" style="74"/>
  </cols>
  <sheetData>
    <row r="1" ht="30" customHeight="1" spans="1:5">
      <c r="A1" s="149" t="s">
        <v>163</v>
      </c>
      <c r="B1" s="2"/>
      <c r="C1" s="2"/>
      <c r="D1" s="2"/>
      <c r="E1" s="2"/>
    </row>
    <row r="2" s="1" customFormat="1" ht="12.75" customHeight="1" spans="1:5">
      <c r="A2" s="3"/>
      <c r="E2" s="69" t="s">
        <v>164</v>
      </c>
    </row>
    <row r="3" s="1" customFormat="1" ht="12.75" customHeight="1" spans="1:5">
      <c r="A3" s="6" t="s">
        <v>3</v>
      </c>
      <c r="B3" s="6"/>
      <c r="E3" s="69" t="s">
        <v>4</v>
      </c>
    </row>
    <row r="4" ht="30" customHeight="1" spans="1:5">
      <c r="A4" s="43" t="s">
        <v>61</v>
      </c>
      <c r="B4" s="43" t="s">
        <v>62</v>
      </c>
      <c r="C4" s="151" t="s">
        <v>8</v>
      </c>
      <c r="D4" s="75"/>
      <c r="E4" s="75"/>
    </row>
    <row r="5" ht="30" customHeight="1" spans="1:5">
      <c r="A5" s="43"/>
      <c r="B5" s="43"/>
      <c r="C5" s="76" t="s">
        <v>65</v>
      </c>
      <c r="D5" s="76" t="s">
        <v>141</v>
      </c>
      <c r="E5" s="76" t="s">
        <v>142</v>
      </c>
    </row>
    <row r="6" s="71" customFormat="1" customHeight="1" spans="1:5">
      <c r="A6" s="77" t="s">
        <v>65</v>
      </c>
      <c r="B6" s="78"/>
      <c r="C6" s="79">
        <v>7585.36</v>
      </c>
      <c r="D6" s="79">
        <v>1285.21</v>
      </c>
      <c r="E6" s="79">
        <v>6300.15</v>
      </c>
    </row>
    <row r="7" s="71" customFormat="1" customHeight="1" spans="1:5">
      <c r="A7" s="80" t="s">
        <v>66</v>
      </c>
      <c r="B7" s="81" t="s">
        <v>67</v>
      </c>
      <c r="C7" s="79">
        <v>738.68</v>
      </c>
      <c r="D7" s="79">
        <v>738.68</v>
      </c>
      <c r="E7" s="79"/>
    </row>
    <row r="8" s="71" customFormat="1" customHeight="1" spans="1:5">
      <c r="A8" s="80" t="s">
        <v>68</v>
      </c>
      <c r="B8" s="81" t="s">
        <v>69</v>
      </c>
      <c r="C8" s="79">
        <v>738.68</v>
      </c>
      <c r="D8" s="79">
        <v>738.68</v>
      </c>
      <c r="E8" s="79"/>
    </row>
    <row r="9" s="71" customFormat="1" customHeight="1" spans="1:5">
      <c r="A9" s="80" t="s">
        <v>70</v>
      </c>
      <c r="B9" s="81" t="s">
        <v>71</v>
      </c>
      <c r="C9" s="79">
        <v>370.57</v>
      </c>
      <c r="D9" s="79">
        <v>370.57</v>
      </c>
      <c r="E9" s="79"/>
    </row>
    <row r="10" s="71" customFormat="1" customHeight="1" spans="1:5">
      <c r="A10" s="80" t="s">
        <v>72</v>
      </c>
      <c r="B10" s="81" t="s">
        <v>73</v>
      </c>
      <c r="C10" s="79">
        <v>368.11</v>
      </c>
      <c r="D10" s="79">
        <v>368.11</v>
      </c>
      <c r="E10" s="79"/>
    </row>
    <row r="11" s="71" customFormat="1" customHeight="1" spans="1:5">
      <c r="A11" s="80" t="s">
        <v>74</v>
      </c>
      <c r="B11" s="81" t="s">
        <v>75</v>
      </c>
      <c r="C11" s="79">
        <v>5.29</v>
      </c>
      <c r="D11" s="79">
        <v>5.29</v>
      </c>
      <c r="E11" s="79"/>
    </row>
    <row r="12" s="71" customFormat="1" customHeight="1" spans="1:5">
      <c r="A12" s="80" t="s">
        <v>76</v>
      </c>
      <c r="B12" s="81" t="s">
        <v>77</v>
      </c>
      <c r="C12" s="79">
        <v>5.29</v>
      </c>
      <c r="D12" s="79">
        <v>5.29</v>
      </c>
      <c r="E12" s="79"/>
    </row>
    <row r="13" s="71" customFormat="1" customHeight="1" spans="1:5">
      <c r="A13" s="80" t="s">
        <v>78</v>
      </c>
      <c r="B13" s="81" t="s">
        <v>79</v>
      </c>
      <c r="C13" s="79">
        <v>5.29</v>
      </c>
      <c r="D13" s="79">
        <v>5.29</v>
      </c>
      <c r="E13" s="79"/>
    </row>
    <row r="14" s="71" customFormat="1" customHeight="1" spans="1:5">
      <c r="A14" s="80" t="s">
        <v>80</v>
      </c>
      <c r="B14" s="81" t="s">
        <v>81</v>
      </c>
      <c r="C14" s="79">
        <v>58</v>
      </c>
      <c r="D14" s="79"/>
      <c r="E14" s="79">
        <v>58</v>
      </c>
    </row>
    <row r="15" s="71" customFormat="1" customHeight="1" spans="1:5">
      <c r="A15" s="80" t="s">
        <v>82</v>
      </c>
      <c r="B15" s="81" t="s">
        <v>83</v>
      </c>
      <c r="C15" s="79">
        <v>58</v>
      </c>
      <c r="D15" s="79"/>
      <c r="E15" s="79">
        <v>58</v>
      </c>
    </row>
    <row r="16" s="71" customFormat="1" customHeight="1" spans="1:5">
      <c r="A16" s="80" t="s">
        <v>84</v>
      </c>
      <c r="B16" s="81" t="s">
        <v>85</v>
      </c>
      <c r="C16" s="79">
        <v>58</v>
      </c>
      <c r="D16" s="79"/>
      <c r="E16" s="79">
        <v>58</v>
      </c>
    </row>
    <row r="17" s="71" customFormat="1" customHeight="1" spans="1:5">
      <c r="A17" s="80" t="s">
        <v>86</v>
      </c>
      <c r="B17" s="82" t="s">
        <v>87</v>
      </c>
      <c r="C17" s="79">
        <v>440.52</v>
      </c>
      <c r="D17" s="79">
        <v>429.77</v>
      </c>
      <c r="E17" s="79">
        <v>10.75</v>
      </c>
    </row>
    <row r="18" s="71" customFormat="1" customHeight="1" spans="1:5">
      <c r="A18" s="80" t="s">
        <v>88</v>
      </c>
      <c r="B18" s="82" t="s">
        <v>89</v>
      </c>
      <c r="C18" s="79">
        <v>320.4</v>
      </c>
      <c r="D18" s="79">
        <v>320.4</v>
      </c>
      <c r="E18" s="79"/>
    </row>
    <row r="19" s="71" customFormat="1" customHeight="1" spans="1:5">
      <c r="A19" s="80" t="s">
        <v>90</v>
      </c>
      <c r="B19" s="81" t="s">
        <v>91</v>
      </c>
      <c r="C19" s="79">
        <v>57.82</v>
      </c>
      <c r="D19" s="79">
        <v>57.82</v>
      </c>
      <c r="E19" s="79"/>
    </row>
    <row r="20" s="71" customFormat="1" customHeight="1" spans="1:5">
      <c r="A20" s="80" t="s">
        <v>92</v>
      </c>
      <c r="B20" s="81" t="s">
        <v>93</v>
      </c>
      <c r="C20" s="79">
        <v>28.91</v>
      </c>
      <c r="D20" s="79">
        <v>28.91</v>
      </c>
      <c r="E20" s="79"/>
    </row>
    <row r="21" s="71" customFormat="1" customHeight="1" spans="1:5">
      <c r="A21" s="80" t="s">
        <v>94</v>
      </c>
      <c r="B21" s="81" t="s">
        <v>95</v>
      </c>
      <c r="C21" s="79">
        <v>233.67</v>
      </c>
      <c r="D21" s="79">
        <v>233.67</v>
      </c>
      <c r="E21" s="79"/>
    </row>
    <row r="22" s="71" customFormat="1" customHeight="1" spans="1:5">
      <c r="A22" s="80" t="s">
        <v>96</v>
      </c>
      <c r="B22" s="81" t="s">
        <v>97</v>
      </c>
      <c r="C22" s="79">
        <v>109.37</v>
      </c>
      <c r="D22" s="79">
        <v>109.37</v>
      </c>
      <c r="E22" s="79"/>
    </row>
    <row r="23" s="71" customFormat="1" customHeight="1" spans="1:5">
      <c r="A23" s="80" t="s">
        <v>98</v>
      </c>
      <c r="B23" s="81" t="s">
        <v>99</v>
      </c>
      <c r="C23" s="79">
        <v>109.37</v>
      </c>
      <c r="D23" s="79">
        <v>109.37</v>
      </c>
      <c r="E23" s="79"/>
    </row>
    <row r="24" s="71" customFormat="1" customHeight="1" spans="1:5">
      <c r="A24" s="80" t="s">
        <v>100</v>
      </c>
      <c r="B24" s="81" t="s">
        <v>101</v>
      </c>
      <c r="C24" s="79">
        <v>10.75</v>
      </c>
      <c r="D24" s="79"/>
      <c r="E24" s="79">
        <v>10.75</v>
      </c>
    </row>
    <row r="25" s="71" customFormat="1" customHeight="1" spans="1:5">
      <c r="A25" s="80" t="s">
        <v>102</v>
      </c>
      <c r="B25" s="81" t="s">
        <v>103</v>
      </c>
      <c r="C25" s="79">
        <v>10.75</v>
      </c>
      <c r="D25" s="79"/>
      <c r="E25" s="79">
        <v>10.75</v>
      </c>
    </row>
    <row r="26" s="71" customFormat="1" customHeight="1" spans="1:5">
      <c r="A26" s="80" t="s">
        <v>104</v>
      </c>
      <c r="B26" s="81" t="s">
        <v>105</v>
      </c>
      <c r="C26" s="79">
        <v>176.17</v>
      </c>
      <c r="D26" s="79">
        <v>69.25</v>
      </c>
      <c r="E26" s="79">
        <v>106.92</v>
      </c>
    </row>
    <row r="27" s="71" customFormat="1" customHeight="1" spans="1:5">
      <c r="A27" s="80" t="s">
        <v>106</v>
      </c>
      <c r="B27" s="81" t="s">
        <v>107</v>
      </c>
      <c r="C27" s="79">
        <v>106.92</v>
      </c>
      <c r="D27" s="79"/>
      <c r="E27" s="79">
        <v>106.92</v>
      </c>
    </row>
    <row r="28" s="71" customFormat="1" customHeight="1" spans="1:5">
      <c r="A28" s="80" t="s">
        <v>108</v>
      </c>
      <c r="B28" s="81" t="s">
        <v>109</v>
      </c>
      <c r="C28" s="79">
        <v>83</v>
      </c>
      <c r="D28" s="79"/>
      <c r="E28" s="79">
        <v>83</v>
      </c>
    </row>
    <row r="29" s="71" customFormat="1" customHeight="1" spans="1:5">
      <c r="A29" s="80" t="s">
        <v>110</v>
      </c>
      <c r="B29" s="81" t="s">
        <v>111</v>
      </c>
      <c r="C29" s="79">
        <v>23.92</v>
      </c>
      <c r="D29" s="79"/>
      <c r="E29" s="79">
        <v>23.92</v>
      </c>
    </row>
    <row r="30" s="71" customFormat="1" customHeight="1" spans="1:5">
      <c r="A30" s="80" t="s">
        <v>112</v>
      </c>
      <c r="B30" s="81" t="s">
        <v>113</v>
      </c>
      <c r="C30" s="79">
        <v>69.25</v>
      </c>
      <c r="D30" s="79">
        <v>69.25</v>
      </c>
      <c r="E30" s="79"/>
    </row>
    <row r="31" s="71" customFormat="1" customHeight="1" spans="1:5">
      <c r="A31" s="80" t="s">
        <v>114</v>
      </c>
      <c r="B31" s="81" t="s">
        <v>115</v>
      </c>
      <c r="C31" s="79">
        <v>19.82</v>
      </c>
      <c r="D31" s="79">
        <v>19.82</v>
      </c>
      <c r="E31" s="79"/>
    </row>
    <row r="32" s="71" customFormat="1" customHeight="1" spans="1:5">
      <c r="A32" s="80" t="s">
        <v>116</v>
      </c>
      <c r="B32" s="81" t="s">
        <v>117</v>
      </c>
      <c r="C32" s="79">
        <v>10.05</v>
      </c>
      <c r="D32" s="79">
        <v>10.05</v>
      </c>
      <c r="E32" s="79"/>
    </row>
    <row r="33" s="71" customFormat="1" customHeight="1" spans="1:5">
      <c r="A33" s="80" t="s">
        <v>118</v>
      </c>
      <c r="B33" s="81" t="s">
        <v>119</v>
      </c>
      <c r="C33" s="79">
        <v>5.94</v>
      </c>
      <c r="D33" s="79">
        <v>5.94</v>
      </c>
      <c r="E33" s="79"/>
    </row>
    <row r="34" s="71" customFormat="1" customHeight="1" spans="1:5">
      <c r="A34" s="80" t="s">
        <v>120</v>
      </c>
      <c r="B34" s="81" t="s">
        <v>121</v>
      </c>
      <c r="C34" s="79">
        <v>33.43</v>
      </c>
      <c r="D34" s="79">
        <v>33.44</v>
      </c>
      <c r="E34" s="79"/>
    </row>
    <row r="35" s="71" customFormat="1" customHeight="1" spans="1:5">
      <c r="A35" s="80" t="s">
        <v>122</v>
      </c>
      <c r="B35" s="81" t="s">
        <v>123</v>
      </c>
      <c r="C35" s="79">
        <v>6124.48</v>
      </c>
      <c r="D35" s="79"/>
      <c r="E35" s="79">
        <v>6124.48</v>
      </c>
    </row>
    <row r="36" s="71" customFormat="1" customHeight="1" spans="1:5">
      <c r="A36" s="80" t="s">
        <v>124</v>
      </c>
      <c r="B36" s="81" t="s">
        <v>125</v>
      </c>
      <c r="C36" s="79">
        <v>4895.28</v>
      </c>
      <c r="D36" s="79"/>
      <c r="E36" s="79">
        <v>4895.28</v>
      </c>
    </row>
    <row r="37" s="71" customFormat="1" customHeight="1" spans="1:5">
      <c r="A37" s="80" t="s">
        <v>126</v>
      </c>
      <c r="B37" s="81" t="s">
        <v>127</v>
      </c>
      <c r="C37" s="79">
        <v>4895.28</v>
      </c>
      <c r="D37" s="79"/>
      <c r="E37" s="79">
        <v>4895.28</v>
      </c>
    </row>
    <row r="38" s="71" customFormat="1" customHeight="1" spans="1:5">
      <c r="A38" s="80" t="s">
        <v>128</v>
      </c>
      <c r="B38" s="81" t="s">
        <v>129</v>
      </c>
      <c r="C38" s="79">
        <v>1229.2</v>
      </c>
      <c r="D38" s="79"/>
      <c r="E38" s="79">
        <v>1229.2</v>
      </c>
    </row>
    <row r="39" s="71" customFormat="1" customHeight="1" spans="1:5">
      <c r="A39" s="80" t="s">
        <v>130</v>
      </c>
      <c r="B39" s="81" t="s">
        <v>131</v>
      </c>
      <c r="C39" s="79">
        <v>1229.2</v>
      </c>
      <c r="D39" s="79"/>
      <c r="E39" s="79">
        <v>1229.2</v>
      </c>
    </row>
    <row r="40" s="71" customFormat="1" customHeight="1" spans="1:5">
      <c r="A40" s="80" t="s">
        <v>132</v>
      </c>
      <c r="B40" s="81" t="s">
        <v>133</v>
      </c>
      <c r="C40" s="79">
        <v>42.22</v>
      </c>
      <c r="D40" s="79">
        <v>42.22</v>
      </c>
      <c r="E40" s="79"/>
    </row>
    <row r="41" s="71" customFormat="1" customHeight="1" spans="1:5">
      <c r="A41" s="83" t="s">
        <v>134</v>
      </c>
      <c r="B41" s="84" t="s">
        <v>135</v>
      </c>
      <c r="C41" s="85">
        <v>42.22</v>
      </c>
      <c r="D41" s="85">
        <v>42.22</v>
      </c>
      <c r="E41" s="85"/>
    </row>
    <row r="42" s="71" customFormat="1" customHeight="1" spans="1:5">
      <c r="A42" s="86" t="s">
        <v>136</v>
      </c>
      <c r="B42" s="86" t="s">
        <v>137</v>
      </c>
      <c r="C42" s="87">
        <v>42.22</v>
      </c>
      <c r="D42" s="87">
        <v>42.22</v>
      </c>
      <c r="E42" s="87"/>
    </row>
    <row r="43" ht="21" customHeight="1" spans="1:5">
      <c r="A43" s="88" t="s">
        <v>165</v>
      </c>
      <c r="B43" s="88"/>
      <c r="C43" s="88"/>
      <c r="D43" s="88"/>
      <c r="E43" s="88"/>
    </row>
    <row r="44" ht="21" customHeight="1" spans="1:5">
      <c r="A44" s="89" t="s">
        <v>147</v>
      </c>
      <c r="B44" s="90"/>
      <c r="C44" s="91"/>
      <c r="D44" s="91"/>
      <c r="E44" s="91"/>
    </row>
    <row r="45" ht="21" customHeight="1" spans="1:5">
      <c r="A45" s="51"/>
      <c r="B45" s="90"/>
      <c r="C45" s="91"/>
      <c r="D45" s="91"/>
      <c r="E45" s="91"/>
    </row>
    <row r="46" ht="21" customHeight="1" spans="1:5">
      <c r="A46" s="51"/>
      <c r="B46" s="90"/>
      <c r="C46" s="91"/>
      <c r="D46" s="91"/>
      <c r="E46" s="91"/>
    </row>
    <row r="47" ht="21" customHeight="1" spans="1:5">
      <c r="A47" s="51"/>
      <c r="B47" s="90"/>
      <c r="C47" s="91"/>
      <c r="D47" s="91"/>
      <c r="E47" s="91"/>
    </row>
    <row r="48" ht="21" customHeight="1" spans="1:5">
      <c r="A48" s="51"/>
      <c r="B48" s="90"/>
      <c r="C48" s="91"/>
      <c r="D48" s="91"/>
      <c r="E48" s="91"/>
    </row>
    <row r="49" ht="21" customHeight="1" spans="1:5">
      <c r="A49" s="51"/>
      <c r="B49" s="90"/>
      <c r="C49" s="91"/>
      <c r="D49" s="91"/>
      <c r="E49" s="91"/>
    </row>
    <row r="50" ht="21" customHeight="1" spans="1:5">
      <c r="A50" s="51"/>
      <c r="B50" s="90"/>
      <c r="C50" s="91"/>
      <c r="D50" s="91"/>
      <c r="E50" s="91"/>
    </row>
    <row r="51" ht="21" customHeight="1" spans="1:5">
      <c r="A51" s="51"/>
      <c r="B51" s="90"/>
      <c r="C51" s="91"/>
      <c r="D51" s="91"/>
      <c r="E51" s="91"/>
    </row>
    <row r="52" ht="21" customHeight="1" spans="1:5">
      <c r="A52" s="51"/>
      <c r="B52" s="90"/>
      <c r="C52" s="91"/>
      <c r="D52" s="91"/>
      <c r="E52" s="91"/>
    </row>
    <row r="53" ht="21" customHeight="1" spans="1:5">
      <c r="A53" s="51"/>
      <c r="B53" s="90"/>
      <c r="C53" s="91"/>
      <c r="D53" s="91"/>
      <c r="E53" s="91"/>
    </row>
    <row r="54" ht="21" customHeight="1" spans="1:5">
      <c r="A54" s="51"/>
      <c r="B54" s="90"/>
      <c r="C54" s="91"/>
      <c r="D54" s="91"/>
      <c r="E54" s="91"/>
    </row>
    <row r="55" ht="21" customHeight="1" spans="1:5">
      <c r="A55" s="92"/>
      <c r="B55" s="93"/>
      <c r="C55" s="94"/>
      <c r="D55" s="94"/>
      <c r="E55" s="94"/>
    </row>
    <row r="56" ht="21" customHeight="1" spans="1:5">
      <c r="A56" s="92"/>
      <c r="B56" s="93"/>
      <c r="C56" s="94"/>
      <c r="D56" s="94"/>
      <c r="E56" s="94"/>
    </row>
    <row r="57" ht="21" customHeight="1" spans="1:5">
      <c r="A57" s="92"/>
      <c r="B57" s="93"/>
      <c r="C57" s="94"/>
      <c r="D57" s="94"/>
      <c r="E57" s="94"/>
    </row>
    <row r="58" ht="21" customHeight="1" spans="1:5">
      <c r="A58" s="92"/>
      <c r="B58" s="93"/>
      <c r="C58" s="94"/>
      <c r="D58" s="94"/>
      <c r="E58" s="94"/>
    </row>
    <row r="59" ht="21" customHeight="1" spans="1:5">
      <c r="A59" s="92"/>
      <c r="B59" s="93"/>
      <c r="C59" s="94"/>
      <c r="D59" s="94"/>
      <c r="E59" s="94"/>
    </row>
    <row r="60" ht="14.25" spans="1:5">
      <c r="A60" s="92"/>
      <c r="B60" s="93"/>
      <c r="C60" s="94"/>
      <c r="D60" s="94"/>
      <c r="E60" s="94"/>
    </row>
    <row r="61" ht="14.25" spans="1:5">
      <c r="A61" s="92"/>
      <c r="B61" s="93"/>
      <c r="C61" s="94"/>
      <c r="D61" s="94"/>
      <c r="E61" s="94"/>
    </row>
    <row r="62" ht="14.25" spans="1:5">
      <c r="A62" s="92"/>
      <c r="B62" s="93"/>
      <c r="C62" s="94"/>
      <c r="D62" s="94"/>
      <c r="E62" s="94"/>
    </row>
    <row r="63" ht="14.25" spans="1:5">
      <c r="A63" s="92"/>
      <c r="B63" s="93"/>
      <c r="C63" s="94"/>
      <c r="D63" s="94"/>
      <c r="E63" s="94"/>
    </row>
    <row r="64" ht="14.25" spans="1:5">
      <c r="A64" s="92"/>
      <c r="B64" s="93"/>
      <c r="C64" s="94"/>
      <c r="D64" s="94"/>
      <c r="E64" s="94"/>
    </row>
    <row r="65" ht="14.25" spans="1:5">
      <c r="A65" s="92"/>
      <c r="B65" s="93"/>
      <c r="C65" s="94"/>
      <c r="D65" s="94"/>
      <c r="E65" s="94"/>
    </row>
    <row r="66" ht="14.25" spans="1:5">
      <c r="A66" s="92"/>
      <c r="B66" s="93"/>
      <c r="C66" s="94"/>
      <c r="D66" s="94"/>
      <c r="E66" s="94"/>
    </row>
    <row r="67" ht="14.25" spans="1:5">
      <c r="A67" s="92"/>
      <c r="B67" s="93"/>
      <c r="C67" s="94"/>
      <c r="D67" s="94"/>
      <c r="E67" s="94"/>
    </row>
    <row r="68" ht="14.25" spans="1:5">
      <c r="A68" s="92"/>
      <c r="B68" s="93"/>
      <c r="C68" s="94"/>
      <c r="D68" s="94"/>
      <c r="E68" s="94"/>
    </row>
    <row r="69" ht="14.25" spans="1:5">
      <c r="A69" s="92"/>
      <c r="B69" s="93"/>
      <c r="C69" s="94"/>
      <c r="D69" s="94"/>
      <c r="E69" s="94"/>
    </row>
    <row r="70" ht="14.25" spans="1:5">
      <c r="A70" s="92"/>
      <c r="B70" s="93"/>
      <c r="C70" s="94"/>
      <c r="D70" s="94"/>
      <c r="E70" s="94"/>
    </row>
    <row r="71" ht="14.25" spans="1:5">
      <c r="A71" s="92"/>
      <c r="B71" s="93"/>
      <c r="C71" s="94"/>
      <c r="D71" s="94"/>
      <c r="E71" s="94"/>
    </row>
    <row r="72" ht="14.25" spans="1:5">
      <c r="A72" s="92"/>
      <c r="B72" s="93"/>
      <c r="C72" s="94"/>
      <c r="D72" s="94"/>
      <c r="E72" s="94"/>
    </row>
    <row r="73" ht="14.25" spans="1:5">
      <c r="A73" s="92"/>
      <c r="B73" s="93"/>
      <c r="C73" s="94"/>
      <c r="D73" s="94"/>
      <c r="E73" s="94"/>
    </row>
    <row r="74" ht="14.25" spans="1:5">
      <c r="A74" s="92"/>
      <c r="B74" s="93"/>
      <c r="C74" s="94"/>
      <c r="D74" s="94"/>
      <c r="E74" s="94"/>
    </row>
    <row r="75" ht="14.25" spans="1:5">
      <c r="A75" s="92"/>
      <c r="B75" s="93"/>
      <c r="C75" s="94"/>
      <c r="D75" s="94"/>
      <c r="E75" s="94"/>
    </row>
    <row r="76" ht="14.25" spans="1:5">
      <c r="A76" s="92"/>
      <c r="B76" s="93"/>
      <c r="C76" s="94"/>
      <c r="D76" s="94"/>
      <c r="E76" s="94"/>
    </row>
    <row r="77" ht="14.25" spans="1:5">
      <c r="A77" s="92"/>
      <c r="B77" s="93"/>
      <c r="C77" s="94"/>
      <c r="D77" s="94"/>
      <c r="E77" s="94"/>
    </row>
    <row r="78" ht="14.25" spans="1:5">
      <c r="A78" s="92"/>
      <c r="B78" s="93"/>
      <c r="C78" s="94"/>
      <c r="D78" s="94"/>
      <c r="E78" s="94"/>
    </row>
    <row r="79" ht="14.25" spans="1:5">
      <c r="A79" s="92"/>
      <c r="B79" s="93"/>
      <c r="C79" s="95"/>
      <c r="D79" s="95"/>
      <c r="E79" s="95"/>
    </row>
    <row r="80" ht="14.25" spans="1:5">
      <c r="A80" s="92"/>
      <c r="B80" s="93"/>
      <c r="C80" s="95"/>
      <c r="D80" s="95"/>
      <c r="E80" s="95"/>
    </row>
    <row r="81" ht="14.25" spans="1:5">
      <c r="A81" s="92"/>
      <c r="B81" s="93"/>
      <c r="C81" s="95"/>
      <c r="D81" s="95"/>
      <c r="E81" s="95"/>
    </row>
    <row r="82" ht="14.25" spans="1:5">
      <c r="A82" s="92"/>
      <c r="B82" s="93"/>
      <c r="C82" s="95"/>
      <c r="D82" s="95"/>
      <c r="E82" s="95"/>
    </row>
    <row r="83" ht="14.25" spans="1:5">
      <c r="A83" s="92"/>
      <c r="B83" s="93"/>
      <c r="C83" s="95"/>
      <c r="D83" s="95"/>
      <c r="E83" s="95"/>
    </row>
    <row r="84" ht="14.25" spans="1:5">
      <c r="A84" s="92"/>
      <c r="B84" s="93"/>
      <c r="C84" s="95"/>
      <c r="D84" s="95"/>
      <c r="E84" s="95"/>
    </row>
    <row r="85" ht="14.25" spans="1:5">
      <c r="A85" s="92"/>
      <c r="B85" s="93"/>
      <c r="C85" s="95"/>
      <c r="D85" s="95"/>
      <c r="E85" s="95"/>
    </row>
    <row r="86" ht="14.25" spans="1:5">
      <c r="A86" s="92"/>
      <c r="B86" s="93"/>
      <c r="C86" s="95"/>
      <c r="D86" s="95"/>
      <c r="E86" s="95"/>
    </row>
    <row r="87" ht="14.25" spans="1:5">
      <c r="A87" s="92"/>
      <c r="B87" s="93"/>
      <c r="C87" s="95"/>
      <c r="D87" s="95"/>
      <c r="E87" s="95"/>
    </row>
    <row r="88" ht="14.25" spans="1:5">
      <c r="A88" s="92"/>
      <c r="B88" s="93"/>
      <c r="C88" s="95"/>
      <c r="D88" s="95"/>
      <c r="E88" s="95"/>
    </row>
    <row r="89" ht="14.25" spans="1:5">
      <c r="A89" s="92"/>
      <c r="B89" s="93"/>
      <c r="C89" s="95"/>
      <c r="D89" s="95"/>
      <c r="E89" s="95"/>
    </row>
    <row r="90" ht="14.25" spans="1:5">
      <c r="A90" s="92"/>
      <c r="B90" s="93"/>
      <c r="C90" s="95"/>
      <c r="D90" s="95"/>
      <c r="E90" s="95"/>
    </row>
    <row r="91" ht="14.25" spans="1:5">
      <c r="A91" s="92"/>
      <c r="B91" s="93"/>
      <c r="C91" s="95"/>
      <c r="D91" s="95"/>
      <c r="E91" s="95"/>
    </row>
    <row r="92" ht="14.25" spans="1:5">
      <c r="A92" s="92"/>
      <c r="B92" s="93"/>
      <c r="C92" s="95"/>
      <c r="D92" s="95"/>
      <c r="E92" s="95"/>
    </row>
    <row r="93" ht="14.25" spans="1:5">
      <c r="A93" s="92"/>
      <c r="B93" s="93"/>
      <c r="C93" s="95"/>
      <c r="D93" s="95"/>
      <c r="E93" s="95"/>
    </row>
    <row r="94" ht="14.25" spans="1:5">
      <c r="A94" s="92"/>
      <c r="B94" s="93"/>
      <c r="C94" s="95"/>
      <c r="D94" s="95"/>
      <c r="E94" s="95"/>
    </row>
    <row r="95" ht="14.25" spans="1:5">
      <c r="A95" s="92"/>
      <c r="B95" s="93"/>
      <c r="C95" s="95"/>
      <c r="D95" s="95"/>
      <c r="E95" s="95"/>
    </row>
    <row r="96" ht="14.25" spans="1:5">
      <c r="A96" s="92"/>
      <c r="B96" s="93"/>
      <c r="C96" s="95"/>
      <c r="D96" s="95"/>
      <c r="E96" s="95"/>
    </row>
    <row r="97" ht="14.25" spans="1:5">
      <c r="A97" s="92"/>
      <c r="B97" s="93"/>
      <c r="C97" s="95"/>
      <c r="D97" s="95"/>
      <c r="E97" s="95"/>
    </row>
    <row r="98" ht="14.25" spans="1:5">
      <c r="A98" s="92"/>
      <c r="B98" s="93"/>
      <c r="C98" s="95"/>
      <c r="D98" s="95"/>
      <c r="E98" s="95"/>
    </row>
    <row r="99" ht="14.25" spans="1:5">
      <c r="A99" s="92"/>
      <c r="B99" s="93"/>
      <c r="C99" s="95"/>
      <c r="D99" s="95"/>
      <c r="E99" s="95"/>
    </row>
    <row r="100" ht="14.25" spans="1:5">
      <c r="A100" s="92"/>
      <c r="B100" s="93"/>
      <c r="C100" s="95"/>
      <c r="D100" s="95"/>
      <c r="E100" s="95"/>
    </row>
    <row r="101" ht="14.25" spans="1:5">
      <c r="A101" s="92"/>
      <c r="B101" s="93"/>
      <c r="C101" s="95"/>
      <c r="D101" s="95"/>
      <c r="E101" s="95"/>
    </row>
    <row r="102" ht="14.25" spans="1:5">
      <c r="A102" s="92"/>
      <c r="B102" s="93"/>
      <c r="C102" s="95"/>
      <c r="D102" s="95"/>
      <c r="E102" s="95"/>
    </row>
    <row r="103" ht="14.25" spans="1:5">
      <c r="A103" s="92"/>
      <c r="B103" s="93"/>
      <c r="C103" s="95"/>
      <c r="D103" s="95"/>
      <c r="E103" s="95"/>
    </row>
    <row r="104" ht="14.25" spans="1:5">
      <c r="A104" s="92"/>
      <c r="B104" s="93"/>
      <c r="C104" s="95"/>
      <c r="D104" s="95"/>
      <c r="E104" s="95"/>
    </row>
    <row r="105" ht="14.25" spans="1:5">
      <c r="A105" s="92"/>
      <c r="B105" s="93"/>
      <c r="C105" s="95"/>
      <c r="D105" s="95"/>
      <c r="E105" s="95"/>
    </row>
    <row r="106" ht="14.25" spans="1:5">
      <c r="A106" s="92"/>
      <c r="B106" s="93"/>
      <c r="C106" s="95"/>
      <c r="D106" s="95"/>
      <c r="E106" s="95"/>
    </row>
    <row r="107" ht="14.25" spans="1:5">
      <c r="A107" s="92"/>
      <c r="B107" s="93"/>
      <c r="C107" s="95"/>
      <c r="D107" s="95"/>
      <c r="E107" s="95"/>
    </row>
    <row r="108" ht="14.25" spans="1:5">
      <c r="A108" s="92"/>
      <c r="B108" s="93"/>
      <c r="C108" s="95"/>
      <c r="D108" s="95"/>
      <c r="E108" s="95"/>
    </row>
    <row r="109" ht="14.25" spans="1:5">
      <c r="A109" s="92"/>
      <c r="B109" s="93"/>
      <c r="C109" s="95"/>
      <c r="D109" s="95"/>
      <c r="E109" s="95"/>
    </row>
    <row r="110" ht="14.25" spans="1:5">
      <c r="A110" s="92"/>
      <c r="B110" s="93"/>
      <c r="C110" s="95"/>
      <c r="D110" s="95"/>
      <c r="E110" s="95"/>
    </row>
    <row r="111" ht="14.25" spans="1:5">
      <c r="A111" s="92"/>
      <c r="B111" s="93"/>
      <c r="C111" s="95"/>
      <c r="D111" s="95"/>
      <c r="E111" s="95"/>
    </row>
    <row r="112" ht="14.25" spans="1:5">
      <c r="A112" s="92"/>
      <c r="B112" s="93"/>
      <c r="C112" s="95"/>
      <c r="D112" s="95"/>
      <c r="E112" s="95"/>
    </row>
    <row r="113" ht="14.25" spans="1:5">
      <c r="A113" s="92"/>
      <c r="B113" s="93"/>
      <c r="C113" s="95"/>
      <c r="D113" s="95"/>
      <c r="E113" s="95"/>
    </row>
    <row r="114" ht="14.25" spans="1:5">
      <c r="A114" s="92"/>
      <c r="B114" s="93"/>
      <c r="C114" s="95"/>
      <c r="D114" s="95"/>
      <c r="E114" s="95"/>
    </row>
    <row r="115" ht="14.25" spans="1:5">
      <c r="A115" s="92"/>
      <c r="B115" s="93"/>
      <c r="C115" s="95"/>
      <c r="D115" s="95"/>
      <c r="E115" s="95"/>
    </row>
    <row r="116" ht="14.25" spans="1:5">
      <c r="A116" s="92"/>
      <c r="B116" s="93"/>
      <c r="C116" s="95"/>
      <c r="D116" s="95"/>
      <c r="E116" s="95"/>
    </row>
    <row r="117" ht="14.25" spans="1:5">
      <c r="A117" s="92"/>
      <c r="B117" s="93"/>
      <c r="C117" s="95"/>
      <c r="D117" s="95"/>
      <c r="E117" s="95"/>
    </row>
    <row r="118" ht="14.25" spans="1:5">
      <c r="A118" s="92"/>
      <c r="B118" s="93"/>
      <c r="C118" s="95"/>
      <c r="D118" s="95"/>
      <c r="E118" s="95"/>
    </row>
    <row r="119" ht="14.25" spans="1:5">
      <c r="A119" s="92"/>
      <c r="B119" s="93"/>
      <c r="C119" s="95"/>
      <c r="D119" s="95"/>
      <c r="E119" s="95"/>
    </row>
    <row r="120" ht="14.25" spans="1:5">
      <c r="A120" s="92"/>
      <c r="B120" s="93"/>
      <c r="C120" s="95"/>
      <c r="D120" s="95"/>
      <c r="E120" s="95"/>
    </row>
    <row r="121" ht="14.25" spans="1:5">
      <c r="A121" s="92"/>
      <c r="B121" s="93"/>
      <c r="C121" s="95"/>
      <c r="D121" s="95"/>
      <c r="E121" s="95"/>
    </row>
    <row r="122" ht="14.25" spans="1:5">
      <c r="A122" s="92"/>
      <c r="B122" s="93"/>
      <c r="C122" s="95"/>
      <c r="D122" s="95"/>
      <c r="E122" s="95"/>
    </row>
    <row r="123" ht="14.25" spans="1:5">
      <c r="A123" s="92"/>
      <c r="B123" s="93"/>
      <c r="C123" s="95"/>
      <c r="D123" s="95"/>
      <c r="E123" s="95"/>
    </row>
    <row r="124" ht="14.25" spans="1:5">
      <c r="A124" s="92"/>
      <c r="B124" s="93"/>
      <c r="C124" s="95"/>
      <c r="D124" s="95"/>
      <c r="E124" s="95"/>
    </row>
    <row r="125" ht="14.25" spans="1:5">
      <c r="A125" s="92"/>
      <c r="B125" s="93"/>
      <c r="C125" s="95"/>
      <c r="D125" s="95"/>
      <c r="E125" s="95"/>
    </row>
    <row r="126" ht="14.25" spans="1:5">
      <c r="A126" s="92"/>
      <c r="B126" s="93"/>
      <c r="C126" s="95"/>
      <c r="D126" s="95"/>
      <c r="E126" s="95"/>
    </row>
    <row r="127" ht="14.25" spans="1:5">
      <c r="A127" s="92"/>
      <c r="B127" s="93"/>
      <c r="C127" s="95"/>
      <c r="D127" s="95"/>
      <c r="E127" s="95"/>
    </row>
    <row r="128" ht="14.25" spans="1:5">
      <c r="A128" s="92"/>
      <c r="B128" s="93"/>
      <c r="C128" s="95"/>
      <c r="D128" s="95"/>
      <c r="E128" s="95"/>
    </row>
    <row r="129" ht="14.25" spans="1:5">
      <c r="A129" s="92"/>
      <c r="B129" s="93"/>
      <c r="C129" s="95"/>
      <c r="D129" s="95"/>
      <c r="E129" s="95"/>
    </row>
    <row r="130" ht="14.25" spans="1:5">
      <c r="A130" s="92"/>
      <c r="B130" s="93"/>
      <c r="C130" s="95"/>
      <c r="D130" s="95"/>
      <c r="E130" s="95"/>
    </row>
    <row r="131" ht="14.25" spans="1:5">
      <c r="A131" s="92"/>
      <c r="B131" s="93"/>
      <c r="C131" s="95"/>
      <c r="D131" s="95"/>
      <c r="E131" s="95"/>
    </row>
    <row r="132" ht="14.25" spans="1:5">
      <c r="A132" s="92"/>
      <c r="B132" s="93"/>
      <c r="C132" s="95"/>
      <c r="D132" s="95"/>
      <c r="E132" s="95"/>
    </row>
    <row r="133" ht="14.25" spans="1:5">
      <c r="A133" s="92"/>
      <c r="B133" s="93"/>
      <c r="C133" s="95"/>
      <c r="D133" s="95"/>
      <c r="E133" s="95"/>
    </row>
    <row r="134" ht="14.25" spans="1:5">
      <c r="A134" s="92"/>
      <c r="B134" s="93"/>
      <c r="C134" s="95"/>
      <c r="D134" s="95"/>
      <c r="E134" s="95"/>
    </row>
    <row r="135" ht="14.25" spans="1:5">
      <c r="A135" s="92"/>
      <c r="B135" s="93"/>
      <c r="C135" s="95"/>
      <c r="D135" s="95"/>
      <c r="E135" s="95"/>
    </row>
    <row r="136" ht="14.25" spans="1:5">
      <c r="A136" s="92"/>
      <c r="B136" s="93"/>
      <c r="C136" s="95"/>
      <c r="D136" s="95"/>
      <c r="E136" s="95"/>
    </row>
    <row r="137" ht="14.25" spans="1:5">
      <c r="A137" s="92"/>
      <c r="B137" s="93"/>
      <c r="C137" s="95"/>
      <c r="D137" s="95"/>
      <c r="E137" s="95"/>
    </row>
    <row r="138" ht="14.25" spans="1:5">
      <c r="A138" s="92"/>
      <c r="B138" s="93"/>
      <c r="C138" s="95"/>
      <c r="D138" s="95"/>
      <c r="E138" s="95"/>
    </row>
    <row r="139" ht="14.25" spans="1:5">
      <c r="A139" s="92"/>
      <c r="B139" s="93"/>
      <c r="C139" s="95"/>
      <c r="D139" s="95"/>
      <c r="E139" s="95"/>
    </row>
    <row r="140" ht="14.25" spans="1:5">
      <c r="A140" s="92"/>
      <c r="B140" s="93"/>
      <c r="C140" s="95"/>
      <c r="D140" s="95"/>
      <c r="E140" s="95"/>
    </row>
    <row r="141" ht="14.25" spans="1:5">
      <c r="A141" s="92"/>
      <c r="B141" s="93"/>
      <c r="C141" s="95"/>
      <c r="D141" s="95"/>
      <c r="E141" s="95"/>
    </row>
  </sheetData>
  <mergeCells count="7">
    <mergeCell ref="A1:E1"/>
    <mergeCell ref="A3:B3"/>
    <mergeCell ref="C4:E4"/>
    <mergeCell ref="A6:B6"/>
    <mergeCell ref="A43:E43"/>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10" workbookViewId="0">
      <selection activeCell="Q37" sqref="Q37"/>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3.8333333333333" style="1" customWidth="1"/>
    <col min="6" max="6" width="17.6666666666667" style="1" customWidth="1"/>
    <col min="7" max="7" width="10.3333333333333" style="1" customWidth="1"/>
    <col min="8" max="8" width="31.8333333333333" style="1" customWidth="1"/>
    <col min="9" max="9" width="18.6666666666667"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9" t="s">
        <v>166</v>
      </c>
      <c r="B1" s="2"/>
      <c r="C1" s="2"/>
      <c r="D1" s="2"/>
      <c r="E1" s="2"/>
      <c r="F1" s="2"/>
      <c r="G1" s="2"/>
      <c r="H1" s="2"/>
      <c r="I1" s="2"/>
    </row>
    <row r="2" ht="14.25" spans="1:9">
      <c r="A2" s="3"/>
      <c r="B2" s="54"/>
      <c r="C2" s="54"/>
      <c r="D2" s="54"/>
      <c r="I2" s="69" t="s">
        <v>167</v>
      </c>
    </row>
    <row r="3" ht="15.75" spans="1:9">
      <c r="A3" s="6" t="s">
        <v>3</v>
      </c>
      <c r="B3" s="6"/>
      <c r="I3" s="69" t="s">
        <v>4</v>
      </c>
    </row>
    <row r="4" ht="28.5" customHeight="1" spans="1:9">
      <c r="A4" s="55" t="s">
        <v>168</v>
      </c>
      <c r="B4" s="56"/>
      <c r="C4" s="56"/>
      <c r="D4" s="56" t="s">
        <v>169</v>
      </c>
      <c r="E4" s="56"/>
      <c r="F4" s="56" t="s">
        <v>54</v>
      </c>
      <c r="G4" s="56" t="s">
        <v>54</v>
      </c>
      <c r="H4" s="56" t="s">
        <v>54</v>
      </c>
      <c r="I4" s="70" t="s">
        <v>54</v>
      </c>
    </row>
    <row r="5" ht="20.25" customHeight="1" spans="1:9">
      <c r="A5" s="57" t="s">
        <v>170</v>
      </c>
      <c r="B5" s="58" t="s">
        <v>171</v>
      </c>
      <c r="C5" s="58" t="s">
        <v>172</v>
      </c>
      <c r="D5" s="58" t="s">
        <v>170</v>
      </c>
      <c r="E5" s="58" t="s">
        <v>171</v>
      </c>
      <c r="F5" s="58" t="s">
        <v>172</v>
      </c>
      <c r="G5" s="58" t="s">
        <v>170</v>
      </c>
      <c r="H5" s="58" t="s">
        <v>171</v>
      </c>
      <c r="I5" s="58" t="s">
        <v>172</v>
      </c>
    </row>
    <row r="6" ht="21" customHeight="1" spans="1:9">
      <c r="A6" s="57"/>
      <c r="B6" s="58" t="s">
        <v>54</v>
      </c>
      <c r="C6" s="58" t="s">
        <v>54</v>
      </c>
      <c r="D6" s="59" t="s">
        <v>54</v>
      </c>
      <c r="E6" s="59" t="s">
        <v>54</v>
      </c>
      <c r="F6" s="59" t="s">
        <v>54</v>
      </c>
      <c r="G6" s="59" t="s">
        <v>54</v>
      </c>
      <c r="H6" s="59" t="s">
        <v>54</v>
      </c>
      <c r="I6" s="59" t="s">
        <v>54</v>
      </c>
    </row>
    <row r="7" s="53" customFormat="1" ht="15" customHeight="1" spans="1:9">
      <c r="A7" s="60" t="s">
        <v>173</v>
      </c>
      <c r="B7" s="61" t="s">
        <v>174</v>
      </c>
      <c r="C7" s="62">
        <v>729.25</v>
      </c>
      <c r="D7" s="61" t="s">
        <v>175</v>
      </c>
      <c r="E7" s="61" t="s">
        <v>176</v>
      </c>
      <c r="F7" s="62">
        <v>185.39</v>
      </c>
      <c r="G7" s="61" t="s">
        <v>177</v>
      </c>
      <c r="H7" s="61" t="s">
        <v>178</v>
      </c>
      <c r="I7" s="62">
        <v>0.49</v>
      </c>
    </row>
    <row r="8" s="53" customFormat="1" ht="15" customHeight="1" spans="1:9">
      <c r="A8" s="60" t="s">
        <v>179</v>
      </c>
      <c r="B8" s="61" t="s">
        <v>180</v>
      </c>
      <c r="C8" s="62">
        <v>179.75</v>
      </c>
      <c r="D8" s="61" t="s">
        <v>181</v>
      </c>
      <c r="E8" s="61" t="s">
        <v>182</v>
      </c>
      <c r="F8" s="62">
        <v>36.74</v>
      </c>
      <c r="G8" s="61" t="s">
        <v>183</v>
      </c>
      <c r="H8" s="61" t="s">
        <v>184</v>
      </c>
      <c r="I8" s="62"/>
    </row>
    <row r="9" s="53" customFormat="1" ht="15" customHeight="1" spans="1:9">
      <c r="A9" s="60" t="s">
        <v>185</v>
      </c>
      <c r="B9" s="61" t="s">
        <v>186</v>
      </c>
      <c r="C9" s="62">
        <v>65.18</v>
      </c>
      <c r="D9" s="61" t="s">
        <v>187</v>
      </c>
      <c r="E9" s="61" t="s">
        <v>188</v>
      </c>
      <c r="F9" s="62">
        <v>0.16</v>
      </c>
      <c r="G9" s="61" t="s">
        <v>189</v>
      </c>
      <c r="H9" s="61" t="s">
        <v>190</v>
      </c>
      <c r="I9" s="62">
        <v>0.49</v>
      </c>
    </row>
    <row r="10" s="53" customFormat="1" ht="15" customHeight="1" spans="1:9">
      <c r="A10" s="60" t="s">
        <v>191</v>
      </c>
      <c r="B10" s="61" t="s">
        <v>192</v>
      </c>
      <c r="C10" s="62">
        <v>113.61</v>
      </c>
      <c r="D10" s="61" t="s">
        <v>193</v>
      </c>
      <c r="E10" s="61" t="s">
        <v>194</v>
      </c>
      <c r="F10" s="62"/>
      <c r="G10" s="61" t="s">
        <v>195</v>
      </c>
      <c r="H10" s="61" t="s">
        <v>196</v>
      </c>
      <c r="I10" s="62"/>
    </row>
    <row r="11" s="53" customFormat="1" ht="15" customHeight="1" spans="1:9">
      <c r="A11" s="60" t="s">
        <v>197</v>
      </c>
      <c r="B11" s="61" t="s">
        <v>198</v>
      </c>
      <c r="C11" s="62"/>
      <c r="D11" s="61" t="s">
        <v>199</v>
      </c>
      <c r="E11" s="61" t="s">
        <v>200</v>
      </c>
      <c r="F11" s="62"/>
      <c r="G11" s="61" t="s">
        <v>201</v>
      </c>
      <c r="H11" s="61" t="s">
        <v>202</v>
      </c>
      <c r="I11" s="62"/>
    </row>
    <row r="12" s="53" customFormat="1" ht="15" customHeight="1" spans="1:9">
      <c r="A12" s="60" t="s">
        <v>203</v>
      </c>
      <c r="B12" s="61" t="s">
        <v>204</v>
      </c>
      <c r="C12" s="62">
        <v>196.99</v>
      </c>
      <c r="D12" s="61" t="s">
        <v>205</v>
      </c>
      <c r="E12" s="61" t="s">
        <v>206</v>
      </c>
      <c r="F12" s="62"/>
      <c r="G12" s="61" t="s">
        <v>207</v>
      </c>
      <c r="H12" s="61" t="s">
        <v>208</v>
      </c>
      <c r="I12" s="62"/>
    </row>
    <row r="13" s="53" customFormat="1" ht="15" customHeight="1" spans="1:9">
      <c r="A13" s="60" t="s">
        <v>209</v>
      </c>
      <c r="B13" s="61" t="s">
        <v>210</v>
      </c>
      <c r="C13" s="62">
        <v>57.82</v>
      </c>
      <c r="D13" s="61" t="s">
        <v>211</v>
      </c>
      <c r="E13" s="61" t="s">
        <v>212</v>
      </c>
      <c r="F13" s="62"/>
      <c r="G13" s="61" t="s">
        <v>213</v>
      </c>
      <c r="H13" s="61" t="s">
        <v>214</v>
      </c>
      <c r="I13" s="62"/>
    </row>
    <row r="14" s="53" customFormat="1" ht="15" customHeight="1" spans="1:9">
      <c r="A14" s="60" t="s">
        <v>215</v>
      </c>
      <c r="B14" s="61" t="s">
        <v>216</v>
      </c>
      <c r="C14" s="62">
        <v>28.91</v>
      </c>
      <c r="D14" s="61" t="s">
        <v>217</v>
      </c>
      <c r="E14" s="61" t="s">
        <v>218</v>
      </c>
      <c r="F14" s="62">
        <v>7.24</v>
      </c>
      <c r="G14" s="61" t="s">
        <v>219</v>
      </c>
      <c r="H14" s="61" t="s">
        <v>220</v>
      </c>
      <c r="I14" s="62"/>
    </row>
    <row r="15" s="53" customFormat="1" ht="15" customHeight="1" spans="1:9">
      <c r="A15" s="60" t="s">
        <v>221</v>
      </c>
      <c r="B15" s="61" t="s">
        <v>222</v>
      </c>
      <c r="C15" s="62">
        <v>29.87</v>
      </c>
      <c r="D15" s="61" t="s">
        <v>223</v>
      </c>
      <c r="E15" s="61" t="s">
        <v>224</v>
      </c>
      <c r="F15" s="62"/>
      <c r="G15" s="61" t="s">
        <v>225</v>
      </c>
      <c r="H15" s="61" t="s">
        <v>226</v>
      </c>
      <c r="I15" s="62"/>
    </row>
    <row r="16" s="53" customFormat="1" ht="15" customHeight="1" spans="1:9">
      <c r="A16" s="60" t="s">
        <v>227</v>
      </c>
      <c r="B16" s="61" t="s">
        <v>228</v>
      </c>
      <c r="C16" s="62">
        <v>5.94</v>
      </c>
      <c r="D16" s="61" t="s">
        <v>229</v>
      </c>
      <c r="E16" s="61" t="s">
        <v>230</v>
      </c>
      <c r="F16" s="62"/>
      <c r="G16" s="61" t="s">
        <v>231</v>
      </c>
      <c r="H16" s="61" t="s">
        <v>232</v>
      </c>
      <c r="I16" s="62"/>
    </row>
    <row r="17" s="53" customFormat="1" ht="15" customHeight="1" spans="1:9">
      <c r="A17" s="60" t="s">
        <v>233</v>
      </c>
      <c r="B17" s="61" t="s">
        <v>234</v>
      </c>
      <c r="C17" s="62">
        <v>1.82</v>
      </c>
      <c r="D17" s="61" t="s">
        <v>235</v>
      </c>
      <c r="E17" s="61" t="s">
        <v>236</v>
      </c>
      <c r="F17" s="62">
        <v>41.61</v>
      </c>
      <c r="G17" s="61" t="s">
        <v>237</v>
      </c>
      <c r="H17" s="61" t="s">
        <v>238</v>
      </c>
      <c r="I17" s="62"/>
    </row>
    <row r="18" s="53" customFormat="1" ht="15" customHeight="1" spans="1:9">
      <c r="A18" s="60" t="s">
        <v>239</v>
      </c>
      <c r="B18" s="61" t="s">
        <v>137</v>
      </c>
      <c r="C18" s="62">
        <v>42.22</v>
      </c>
      <c r="D18" s="61" t="s">
        <v>240</v>
      </c>
      <c r="E18" s="61" t="s">
        <v>241</v>
      </c>
      <c r="F18" s="62"/>
      <c r="G18" s="61" t="s">
        <v>242</v>
      </c>
      <c r="H18" s="61" t="s">
        <v>243</v>
      </c>
      <c r="I18" s="62"/>
    </row>
    <row r="19" s="53" customFormat="1" ht="15" customHeight="1" spans="1:9">
      <c r="A19" s="60" t="s">
        <v>244</v>
      </c>
      <c r="B19" s="61" t="s">
        <v>245</v>
      </c>
      <c r="C19" s="62">
        <v>7.13</v>
      </c>
      <c r="D19" s="61" t="s">
        <v>246</v>
      </c>
      <c r="E19" s="61" t="s">
        <v>247</v>
      </c>
      <c r="F19" s="62"/>
      <c r="G19" s="61" t="s">
        <v>248</v>
      </c>
      <c r="H19" s="61" t="s">
        <v>249</v>
      </c>
      <c r="I19" s="62"/>
    </row>
    <row r="20" s="53" customFormat="1" ht="15" customHeight="1" spans="1:9">
      <c r="A20" s="60" t="s">
        <v>250</v>
      </c>
      <c r="B20" s="61" t="s">
        <v>251</v>
      </c>
      <c r="C20" s="62"/>
      <c r="D20" s="61" t="s">
        <v>252</v>
      </c>
      <c r="E20" s="61" t="s">
        <v>253</v>
      </c>
      <c r="F20" s="62"/>
      <c r="G20" s="61" t="s">
        <v>254</v>
      </c>
      <c r="H20" s="61" t="s">
        <v>255</v>
      </c>
      <c r="I20" s="62"/>
    </row>
    <row r="21" s="53" customFormat="1" ht="15" customHeight="1" spans="1:9">
      <c r="A21" s="60" t="s">
        <v>256</v>
      </c>
      <c r="B21" s="61" t="s">
        <v>257</v>
      </c>
      <c r="C21" s="62">
        <v>370.07</v>
      </c>
      <c r="D21" s="61" t="s">
        <v>258</v>
      </c>
      <c r="E21" s="61" t="s">
        <v>259</v>
      </c>
      <c r="F21" s="62"/>
      <c r="G21" s="61" t="s">
        <v>260</v>
      </c>
      <c r="H21" s="61" t="s">
        <v>261</v>
      </c>
      <c r="I21" s="62"/>
    </row>
    <row r="22" s="53" customFormat="1" ht="15" customHeight="1" spans="1:9">
      <c r="A22" s="60" t="s">
        <v>262</v>
      </c>
      <c r="B22" s="61" t="s">
        <v>263</v>
      </c>
      <c r="C22" s="62"/>
      <c r="D22" s="61" t="s">
        <v>264</v>
      </c>
      <c r="E22" s="61" t="s">
        <v>265</v>
      </c>
      <c r="F22" s="62">
        <v>4.29</v>
      </c>
      <c r="G22" s="61" t="s">
        <v>266</v>
      </c>
      <c r="H22" s="61" t="s">
        <v>267</v>
      </c>
      <c r="I22" s="62"/>
    </row>
    <row r="23" s="53" customFormat="1" ht="15" customHeight="1" spans="1:9">
      <c r="A23" s="60" t="s">
        <v>268</v>
      </c>
      <c r="B23" s="61" t="s">
        <v>269</v>
      </c>
      <c r="C23" s="62"/>
      <c r="D23" s="61" t="s">
        <v>270</v>
      </c>
      <c r="E23" s="61" t="s">
        <v>271</v>
      </c>
      <c r="F23" s="62">
        <v>2.99</v>
      </c>
      <c r="G23" s="61" t="s">
        <v>272</v>
      </c>
      <c r="H23" s="61" t="s">
        <v>273</v>
      </c>
      <c r="I23" s="62"/>
    </row>
    <row r="24" s="53" customFormat="1" ht="15" customHeight="1" spans="1:9">
      <c r="A24" s="60" t="s">
        <v>274</v>
      </c>
      <c r="B24" s="61" t="s">
        <v>275</v>
      </c>
      <c r="C24" s="62"/>
      <c r="D24" s="61" t="s">
        <v>276</v>
      </c>
      <c r="E24" s="61" t="s">
        <v>277</v>
      </c>
      <c r="F24" s="62"/>
      <c r="G24" s="61" t="s">
        <v>278</v>
      </c>
      <c r="H24" s="61" t="s">
        <v>279</v>
      </c>
      <c r="I24" s="62"/>
    </row>
    <row r="25" s="53" customFormat="1" ht="15" customHeight="1" spans="1:9">
      <c r="A25" s="60" t="s">
        <v>280</v>
      </c>
      <c r="B25" s="61" t="s">
        <v>281</v>
      </c>
      <c r="C25" s="62">
        <v>109.37</v>
      </c>
      <c r="D25" s="61" t="s">
        <v>282</v>
      </c>
      <c r="E25" s="61" t="s">
        <v>283</v>
      </c>
      <c r="F25" s="62"/>
      <c r="G25" s="61" t="s">
        <v>284</v>
      </c>
      <c r="H25" s="61" t="s">
        <v>285</v>
      </c>
      <c r="I25" s="62"/>
    </row>
    <row r="26" s="53" customFormat="1" ht="15" customHeight="1" spans="1:9">
      <c r="A26" s="60" t="s">
        <v>286</v>
      </c>
      <c r="B26" s="61" t="s">
        <v>287</v>
      </c>
      <c r="C26" s="62">
        <v>231.91</v>
      </c>
      <c r="D26" s="61" t="s">
        <v>288</v>
      </c>
      <c r="E26" s="61" t="s">
        <v>289</v>
      </c>
      <c r="F26" s="62"/>
      <c r="G26" s="61" t="s">
        <v>290</v>
      </c>
      <c r="H26" s="61" t="s">
        <v>291</v>
      </c>
      <c r="I26" s="62"/>
    </row>
    <row r="27" s="53" customFormat="1" ht="15" customHeight="1" spans="1:9">
      <c r="A27" s="60" t="s">
        <v>292</v>
      </c>
      <c r="B27" s="61" t="s">
        <v>293</v>
      </c>
      <c r="C27" s="62"/>
      <c r="D27" s="61" t="s">
        <v>294</v>
      </c>
      <c r="E27" s="61" t="s">
        <v>295</v>
      </c>
      <c r="F27" s="62">
        <v>3.74</v>
      </c>
      <c r="G27" s="61" t="s">
        <v>296</v>
      </c>
      <c r="H27" s="61" t="s">
        <v>297</v>
      </c>
      <c r="I27" s="62"/>
    </row>
    <row r="28" s="53" customFormat="1" ht="15" customHeight="1" spans="1:9">
      <c r="A28" s="60" t="s">
        <v>298</v>
      </c>
      <c r="B28" s="61" t="s">
        <v>299</v>
      </c>
      <c r="C28" s="62">
        <v>26.3</v>
      </c>
      <c r="D28" s="61" t="s">
        <v>300</v>
      </c>
      <c r="E28" s="61" t="s">
        <v>301</v>
      </c>
      <c r="F28" s="62">
        <v>0.65</v>
      </c>
      <c r="G28" s="61" t="s">
        <v>302</v>
      </c>
      <c r="H28" s="61" t="s">
        <v>303</v>
      </c>
      <c r="I28" s="62"/>
    </row>
    <row r="29" s="53" customFormat="1" ht="15" customHeight="1" spans="1:9">
      <c r="A29" s="60" t="s">
        <v>304</v>
      </c>
      <c r="B29" s="61" t="s">
        <v>305</v>
      </c>
      <c r="C29" s="62"/>
      <c r="D29" s="61" t="s">
        <v>306</v>
      </c>
      <c r="E29" s="61" t="s">
        <v>307</v>
      </c>
      <c r="F29" s="62">
        <v>4.22</v>
      </c>
      <c r="G29" s="61" t="s">
        <v>308</v>
      </c>
      <c r="H29" s="61" t="s">
        <v>309</v>
      </c>
      <c r="I29" s="62"/>
    </row>
    <row r="30" s="53" customFormat="1" ht="15" customHeight="1" spans="1:9">
      <c r="A30" s="60" t="s">
        <v>310</v>
      </c>
      <c r="B30" s="61" t="s">
        <v>311</v>
      </c>
      <c r="C30" s="62">
        <v>2.49</v>
      </c>
      <c r="D30" s="61" t="s">
        <v>312</v>
      </c>
      <c r="E30" s="61" t="s">
        <v>313</v>
      </c>
      <c r="F30" s="62">
        <v>10.55</v>
      </c>
      <c r="G30" s="61" t="s">
        <v>314</v>
      </c>
      <c r="H30" s="61" t="s">
        <v>315</v>
      </c>
      <c r="I30" s="62"/>
    </row>
    <row r="31" s="53" customFormat="1" ht="15" customHeight="1" spans="1:9">
      <c r="A31" s="60" t="s">
        <v>316</v>
      </c>
      <c r="B31" s="61" t="s">
        <v>317</v>
      </c>
      <c r="C31" s="62"/>
      <c r="D31" s="61" t="s">
        <v>318</v>
      </c>
      <c r="E31" s="61" t="s">
        <v>319</v>
      </c>
      <c r="F31" s="62">
        <v>4.71</v>
      </c>
      <c r="G31" s="61" t="s">
        <v>320</v>
      </c>
      <c r="H31" s="61" t="s">
        <v>321</v>
      </c>
      <c r="I31" s="62"/>
    </row>
    <row r="32" s="53" customFormat="1" ht="15" customHeight="1" spans="1:9">
      <c r="A32" s="60" t="s">
        <v>322</v>
      </c>
      <c r="B32" s="61" t="s">
        <v>323</v>
      </c>
      <c r="C32" s="62"/>
      <c r="D32" s="61" t="s">
        <v>324</v>
      </c>
      <c r="E32" s="61" t="s">
        <v>325</v>
      </c>
      <c r="F32" s="62">
        <v>17.42</v>
      </c>
      <c r="G32" s="61" t="s">
        <v>326</v>
      </c>
      <c r="H32" s="61" t="s">
        <v>327</v>
      </c>
      <c r="I32" s="62"/>
    </row>
    <row r="33" s="53" customFormat="1" ht="15" customHeight="1" spans="1:9">
      <c r="A33" s="60" t="s">
        <v>328</v>
      </c>
      <c r="B33" s="61" t="s">
        <v>329</v>
      </c>
      <c r="C33" s="62"/>
      <c r="D33" s="61" t="s">
        <v>330</v>
      </c>
      <c r="E33" s="61" t="s">
        <v>331</v>
      </c>
      <c r="F33" s="62"/>
      <c r="G33" s="61" t="s">
        <v>332</v>
      </c>
      <c r="H33" s="61" t="s">
        <v>333</v>
      </c>
      <c r="I33" s="62"/>
    </row>
    <row r="34" s="53" customFormat="1" ht="15" customHeight="1" spans="1:9">
      <c r="A34" s="60"/>
      <c r="B34" s="61"/>
      <c r="C34" s="63"/>
      <c r="D34" s="61" t="s">
        <v>334</v>
      </c>
      <c r="E34" s="61" t="s">
        <v>335</v>
      </c>
      <c r="F34" s="62">
        <v>51.07</v>
      </c>
      <c r="G34" s="61" t="s">
        <v>336</v>
      </c>
      <c r="H34" s="61" t="s">
        <v>337</v>
      </c>
      <c r="I34" s="62"/>
    </row>
    <row r="35" s="53" customFormat="1" ht="15" customHeight="1" spans="1:9">
      <c r="A35" s="60"/>
      <c r="B35" s="61"/>
      <c r="C35" s="63"/>
      <c r="D35" s="61" t="s">
        <v>338</v>
      </c>
      <c r="E35" s="61" t="s">
        <v>339</v>
      </c>
      <c r="F35" s="62"/>
      <c r="G35" s="61" t="s">
        <v>340</v>
      </c>
      <c r="H35" s="61" t="s">
        <v>315</v>
      </c>
      <c r="I35" s="62"/>
    </row>
    <row r="36" s="53" customFormat="1" ht="15" customHeight="1" spans="1:9">
      <c r="A36" s="60"/>
      <c r="B36" s="61"/>
      <c r="C36" s="63"/>
      <c r="D36" s="61" t="s">
        <v>341</v>
      </c>
      <c r="E36" s="61" t="s">
        <v>342</v>
      </c>
      <c r="F36" s="62"/>
      <c r="G36" s="61"/>
      <c r="H36" s="61"/>
      <c r="I36" s="63"/>
    </row>
    <row r="37" s="53" customFormat="1" ht="15" customHeight="1" spans="1:9">
      <c r="A37" s="60"/>
      <c r="B37" s="61"/>
      <c r="C37" s="63"/>
      <c r="D37" s="61" t="s">
        <v>343</v>
      </c>
      <c r="E37" s="61" t="s">
        <v>344</v>
      </c>
      <c r="F37" s="62"/>
      <c r="G37" s="61"/>
      <c r="H37" s="61"/>
      <c r="I37" s="63"/>
    </row>
    <row r="38" s="53" customFormat="1" ht="15" customHeight="1" spans="1:9">
      <c r="A38" s="60"/>
      <c r="B38" s="61"/>
      <c r="C38" s="63"/>
      <c r="D38" s="61" t="s">
        <v>345</v>
      </c>
      <c r="E38" s="61" t="s">
        <v>346</v>
      </c>
      <c r="F38" s="62"/>
      <c r="G38" s="61"/>
      <c r="H38" s="61"/>
      <c r="I38" s="63"/>
    </row>
    <row r="39" s="53" customFormat="1" ht="15" customHeight="1" spans="1:9">
      <c r="A39" s="60"/>
      <c r="B39" s="61"/>
      <c r="C39" s="63"/>
      <c r="D39" s="61" t="s">
        <v>347</v>
      </c>
      <c r="E39" s="61" t="s">
        <v>348</v>
      </c>
      <c r="F39" s="62"/>
      <c r="G39" s="61"/>
      <c r="H39" s="61"/>
      <c r="I39" s="63"/>
    </row>
    <row r="40" s="53" customFormat="1" ht="15" customHeight="1" spans="1:9">
      <c r="A40" s="64" t="s">
        <v>349</v>
      </c>
      <c r="B40" s="65"/>
      <c r="C40" s="62">
        <v>1099.32</v>
      </c>
      <c r="D40" s="65" t="s">
        <v>350</v>
      </c>
      <c r="E40" s="65"/>
      <c r="F40" s="65"/>
      <c r="G40" s="65"/>
      <c r="H40" s="65"/>
      <c r="I40" s="62">
        <v>185.88</v>
      </c>
    </row>
    <row r="41" ht="32" customHeight="1" spans="1:9">
      <c r="A41" s="66" t="s">
        <v>351</v>
      </c>
      <c r="B41" s="66"/>
      <c r="C41" s="66" t="s">
        <v>54</v>
      </c>
      <c r="D41" s="67" t="s">
        <v>54</v>
      </c>
      <c r="E41" s="67" t="s">
        <v>54</v>
      </c>
      <c r="F41" s="67" t="s">
        <v>54</v>
      </c>
      <c r="G41" s="66" t="s">
        <v>54</v>
      </c>
      <c r="H41" s="67" t="s">
        <v>54</v>
      </c>
      <c r="I41" s="66" t="s">
        <v>54</v>
      </c>
    </row>
    <row r="42" customHeight="1" spans="3:5">
      <c r="C42" s="68"/>
      <c r="D42" s="68"/>
      <c r="E42" s="68"/>
    </row>
    <row r="43" customHeight="1" spans="3:5">
      <c r="C43" s="68"/>
      <c r="D43" s="68"/>
      <c r="E43" s="68"/>
    </row>
    <row r="44" customHeight="1" spans="3:5">
      <c r="C44" s="68"/>
      <c r="D44" s="68"/>
      <c r="E44" s="68"/>
    </row>
    <row r="45" customHeight="1" spans="3:5">
      <c r="C45" s="68"/>
      <c r="D45" s="68"/>
      <c r="E45" s="68"/>
    </row>
    <row r="46" customHeight="1" spans="3:5">
      <c r="C46" s="68"/>
      <c r="D46" s="68"/>
      <c r="E46" s="68"/>
    </row>
    <row r="47" customHeight="1" spans="3:5">
      <c r="C47" s="68"/>
      <c r="D47" s="68"/>
      <c r="E47" s="68"/>
    </row>
    <row r="48" customHeight="1" spans="3:5">
      <c r="C48" s="68"/>
      <c r="D48" s="68"/>
      <c r="E48" s="68"/>
    </row>
    <row r="49" customHeight="1" spans="3:5">
      <c r="C49" s="68"/>
      <c r="D49" s="68"/>
      <c r="E49" s="68"/>
    </row>
    <row r="50" customHeight="1" spans="3:5">
      <c r="C50" s="68"/>
      <c r="D50" s="68"/>
      <c r="E50" s="68"/>
    </row>
    <row r="51" customHeight="1" spans="3:5">
      <c r="C51" s="68"/>
      <c r="D51" s="68"/>
      <c r="E51" s="68"/>
    </row>
    <row r="52" customHeight="1" spans="3:5">
      <c r="C52" s="68"/>
      <c r="D52" s="68"/>
      <c r="E52" s="68"/>
    </row>
    <row r="53" customHeight="1" spans="3:5">
      <c r="C53" s="68"/>
      <c r="D53" s="68"/>
      <c r="E53" s="68"/>
    </row>
    <row r="54" customHeight="1" spans="3:5">
      <c r="C54" s="68"/>
      <c r="D54" s="68"/>
      <c r="E54" s="68"/>
    </row>
    <row r="55" customHeight="1" spans="3:5">
      <c r="C55" s="68"/>
      <c r="D55" s="68"/>
      <c r="E55" s="68"/>
    </row>
    <row r="56" customHeight="1" spans="3:5">
      <c r="C56" s="68"/>
      <c r="D56" s="68"/>
      <c r="E56" s="68"/>
    </row>
    <row r="57" customHeight="1" spans="3:5">
      <c r="C57" s="68"/>
      <c r="D57" s="68"/>
      <c r="E57" s="68"/>
    </row>
    <row r="58" customHeight="1" spans="3:5">
      <c r="C58" s="68"/>
      <c r="D58" s="68"/>
      <c r="E58" s="68"/>
    </row>
    <row r="59" customHeight="1" spans="3:5">
      <c r="C59" s="68"/>
      <c r="D59" s="68"/>
      <c r="E59" s="68"/>
    </row>
    <row r="60" customHeight="1" spans="3:5">
      <c r="C60" s="68"/>
      <c r="D60" s="68"/>
      <c r="E60" s="68"/>
    </row>
    <row r="61" customHeight="1" spans="3:5">
      <c r="C61" s="68"/>
      <c r="D61" s="68"/>
      <c r="E61" s="68"/>
    </row>
    <row r="62" customHeight="1" spans="3:5">
      <c r="C62" s="68"/>
      <c r="D62" s="68"/>
      <c r="E62" s="68"/>
    </row>
    <row r="63" customHeight="1" spans="3:5">
      <c r="C63" s="68"/>
      <c r="D63" s="68"/>
      <c r="E63" s="68"/>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A8" sqref="$A8:$XFD14"/>
    </sheetView>
  </sheetViews>
  <sheetFormatPr defaultColWidth="9" defaultRowHeight="14.25"/>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2.5" spans="1:8">
      <c r="A1" s="149" t="s">
        <v>352</v>
      </c>
      <c r="B1" s="2"/>
      <c r="C1" s="2"/>
      <c r="D1" s="2"/>
      <c r="E1" s="2"/>
      <c r="F1" s="2"/>
      <c r="G1" s="2"/>
      <c r="H1" s="2"/>
    </row>
    <row r="2" ht="15" customHeight="1" spans="1:8">
      <c r="A2" s="3"/>
      <c r="B2" s="38"/>
      <c r="C2" s="38"/>
      <c r="D2" s="38"/>
      <c r="E2" s="38"/>
      <c r="F2" s="39"/>
      <c r="G2" s="5"/>
      <c r="H2" s="5" t="s">
        <v>353</v>
      </c>
    </row>
    <row r="3" ht="15" customHeight="1" spans="1:8">
      <c r="A3" s="6" t="s">
        <v>3</v>
      </c>
      <c r="B3" s="6"/>
      <c r="C3" s="40"/>
      <c r="D3" s="41"/>
      <c r="E3" s="39"/>
      <c r="F3" s="39"/>
      <c r="G3" s="39"/>
      <c r="H3" s="5" t="s">
        <v>4</v>
      </c>
    </row>
    <row r="4" ht="20.25" customHeight="1" spans="1:8">
      <c r="A4" s="42" t="s">
        <v>61</v>
      </c>
      <c r="B4" s="43" t="s">
        <v>62</v>
      </c>
      <c r="C4" s="43" t="s">
        <v>354</v>
      </c>
      <c r="D4" s="44" t="s">
        <v>355</v>
      </c>
      <c r="E4" s="44" t="s">
        <v>356</v>
      </c>
      <c r="F4" s="44"/>
      <c r="G4" s="44"/>
      <c r="H4" s="44" t="s">
        <v>357</v>
      </c>
    </row>
    <row r="5" ht="20.25" customHeight="1" spans="1:8">
      <c r="A5" s="45"/>
      <c r="B5" s="43"/>
      <c r="C5" s="43"/>
      <c r="D5" s="44"/>
      <c r="E5" s="44" t="s">
        <v>65</v>
      </c>
      <c r="F5" s="44" t="s">
        <v>141</v>
      </c>
      <c r="G5" s="44" t="s">
        <v>142</v>
      </c>
      <c r="H5" s="44"/>
    </row>
    <row r="6" ht="21" customHeight="1" spans="1:8">
      <c r="A6" s="46" t="s">
        <v>65</v>
      </c>
      <c r="B6" s="46"/>
      <c r="C6" s="47"/>
      <c r="D6" s="48"/>
      <c r="E6" s="48"/>
      <c r="F6" s="48"/>
      <c r="G6" s="48"/>
      <c r="H6" s="47"/>
    </row>
    <row r="7" ht="29.1" customHeight="1" spans="1:8">
      <c r="A7" s="49"/>
      <c r="B7" s="49"/>
      <c r="C7" s="47"/>
      <c r="D7" s="48"/>
      <c r="E7" s="48"/>
      <c r="F7" s="48"/>
      <c r="G7" s="48"/>
      <c r="H7" s="47"/>
    </row>
    <row r="8" ht="21" customHeight="1" spans="1:8">
      <c r="A8" s="50" t="s">
        <v>358</v>
      </c>
      <c r="B8" s="51"/>
      <c r="C8" s="51"/>
      <c r="D8" s="51"/>
      <c r="E8" s="51"/>
      <c r="F8" s="51"/>
      <c r="G8" s="51"/>
      <c r="H8" s="51"/>
    </row>
    <row r="9" ht="21" customHeight="1" spans="1:10">
      <c r="A9" s="51" t="s">
        <v>359</v>
      </c>
      <c r="B9" s="51"/>
      <c r="C9" s="51"/>
      <c r="D9" s="51"/>
      <c r="E9" s="51"/>
      <c r="F9" s="51"/>
      <c r="G9" s="51"/>
      <c r="H9" s="51"/>
      <c r="I9" s="52"/>
      <c r="J9" s="52"/>
    </row>
    <row r="10" ht="21" customHeight="1" spans="5:7">
      <c r="E10" s="36"/>
      <c r="F10" s="36"/>
      <c r="G10" s="36"/>
    </row>
    <row r="11" ht="21" customHeight="1" spans="5:7">
      <c r="E11" s="36"/>
      <c r="F11" s="36"/>
      <c r="G11" s="36"/>
    </row>
    <row r="12" ht="21" customHeight="1" spans="5:7">
      <c r="E12" s="36"/>
      <c r="F12" s="36"/>
      <c r="G12" s="36"/>
    </row>
    <row r="13" ht="21" customHeight="1" spans="5:7">
      <c r="E13" s="36"/>
      <c r="F13" s="36"/>
      <c r="G13" s="36"/>
    </row>
    <row r="14" ht="21" customHeight="1" spans="5:7">
      <c r="E14" s="36"/>
      <c r="F14" s="36"/>
      <c r="G14" s="36"/>
    </row>
    <row r="15" ht="21" customHeight="1" spans="5:7">
      <c r="E15" s="36"/>
      <c r="F15" s="36"/>
      <c r="G15" s="36"/>
    </row>
    <row r="16" ht="21" customHeight="1" spans="5:7">
      <c r="E16" s="36"/>
      <c r="F16" s="36"/>
      <c r="G16" s="36"/>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ht="21" customHeight="1" spans="5:7">
      <c r="E24" s="36"/>
      <c r="F24" s="36"/>
      <c r="G24" s="36"/>
    </row>
    <row r="25" spans="5:7">
      <c r="E25" s="36"/>
      <c r="F25" s="36"/>
      <c r="G25" s="36"/>
    </row>
    <row r="26" spans="5:7">
      <c r="E26" s="36"/>
      <c r="F26" s="36"/>
      <c r="G26" s="36"/>
    </row>
    <row r="27" spans="5:7">
      <c r="E27" s="36"/>
      <c r="F27" s="36"/>
      <c r="G27" s="36"/>
    </row>
    <row r="28" spans="5:7">
      <c r="E28" s="36"/>
      <c r="F28" s="36"/>
      <c r="G28" s="36"/>
    </row>
    <row r="29" spans="5:7">
      <c r="E29" s="36"/>
      <c r="F29" s="36"/>
      <c r="G29" s="36"/>
    </row>
    <row r="30" spans="5:7">
      <c r="E30" s="36"/>
      <c r="F30" s="36"/>
      <c r="G30" s="36"/>
    </row>
    <row r="3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sheetData>
  <mergeCells count="11">
    <mergeCell ref="A1:H1"/>
    <mergeCell ref="A3:B3"/>
    <mergeCell ref="E4:G4"/>
    <mergeCell ref="A6:B6"/>
    <mergeCell ref="A8:H8"/>
    <mergeCell ref="A9:H9"/>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F5:G7 A7:E7 I1:IU1 B5 D5:E6 I5:IU5 H4:IU4 J2:IU3 H6:IU7 I8:IU9 B10:IU65514">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F10" sqref="F10"/>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2" t="s">
        <v>360</v>
      </c>
      <c r="B1" s="20"/>
      <c r="C1" s="20"/>
      <c r="D1" s="20"/>
      <c r="E1" s="20"/>
      <c r="F1" s="20"/>
      <c r="G1" s="21"/>
      <c r="H1" s="2"/>
    </row>
    <row r="2" ht="13.5" spans="1:7">
      <c r="A2" s="5" t="s">
        <v>361</v>
      </c>
      <c r="B2" s="5"/>
      <c r="C2" s="5"/>
      <c r="D2" s="5"/>
      <c r="E2" s="5"/>
      <c r="F2" s="5"/>
      <c r="G2" s="5"/>
    </row>
    <row r="3" ht="15.75" spans="1:7">
      <c r="A3" s="22" t="s">
        <v>3</v>
      </c>
      <c r="B3" s="22"/>
      <c r="C3" s="23"/>
      <c r="D3" s="23"/>
      <c r="E3" s="23"/>
      <c r="F3" s="23"/>
      <c r="G3" s="5" t="s">
        <v>4</v>
      </c>
    </row>
    <row r="4" ht="31.5" customHeight="1" spans="1:7">
      <c r="A4" s="24" t="s">
        <v>7</v>
      </c>
      <c r="B4" s="25"/>
      <c r="C4" s="25"/>
      <c r="D4" s="25"/>
      <c r="E4" s="25" t="s">
        <v>356</v>
      </c>
      <c r="F4" s="25"/>
      <c r="G4" s="25"/>
    </row>
    <row r="5" spans="1:7">
      <c r="A5" s="26" t="s">
        <v>61</v>
      </c>
      <c r="B5" s="27"/>
      <c r="C5" s="27"/>
      <c r="D5" s="27" t="s">
        <v>362</v>
      </c>
      <c r="E5" s="27" t="s">
        <v>65</v>
      </c>
      <c r="F5" s="27" t="s">
        <v>141</v>
      </c>
      <c r="G5" s="27" t="s">
        <v>142</v>
      </c>
    </row>
    <row r="6" spans="1:7">
      <c r="A6" s="26"/>
      <c r="B6" s="27"/>
      <c r="C6" s="27"/>
      <c r="D6" s="27"/>
      <c r="E6" s="27"/>
      <c r="F6" s="27"/>
      <c r="G6" s="27"/>
    </row>
    <row r="7" spans="1:7">
      <c r="A7" s="26"/>
      <c r="B7" s="27"/>
      <c r="C7" s="27"/>
      <c r="D7" s="27"/>
      <c r="E7" s="27"/>
      <c r="F7" s="27"/>
      <c r="G7" s="27"/>
    </row>
    <row r="8" ht="39.75" customHeight="1" spans="1:7">
      <c r="A8" s="28" t="s">
        <v>65</v>
      </c>
      <c r="B8" s="29"/>
      <c r="C8" s="29"/>
      <c r="D8" s="29"/>
      <c r="E8" s="30"/>
      <c r="F8" s="30"/>
      <c r="G8" s="30"/>
    </row>
    <row r="9" ht="39.75" customHeight="1" spans="1:7">
      <c r="A9" s="31"/>
      <c r="B9" s="32"/>
      <c r="C9" s="32"/>
      <c r="D9" s="32"/>
      <c r="E9" s="30"/>
      <c r="F9" s="30"/>
      <c r="G9" s="30"/>
    </row>
    <row r="10" ht="28" customHeight="1" spans="1:8">
      <c r="A10" s="33" t="s">
        <v>358</v>
      </c>
      <c r="B10" s="33"/>
      <c r="C10" s="33"/>
      <c r="D10" s="33"/>
      <c r="E10" s="33"/>
      <c r="F10" s="33"/>
      <c r="G10" s="33"/>
      <c r="H10" s="33"/>
    </row>
    <row r="11" ht="30" customHeight="1" spans="1:8">
      <c r="A11" s="34" t="s">
        <v>359</v>
      </c>
      <c r="B11" s="34"/>
      <c r="C11" s="34"/>
      <c r="D11" s="34"/>
      <c r="E11" s="34"/>
      <c r="F11" s="34"/>
      <c r="G11" s="34"/>
      <c r="H11" s="34"/>
    </row>
  </sheetData>
  <mergeCells count="11">
    <mergeCell ref="A1:G1"/>
    <mergeCell ref="A2:G2"/>
    <mergeCell ref="A4:D4"/>
    <mergeCell ref="E4:G4"/>
    <mergeCell ref="A8:D8"/>
    <mergeCell ref="A9:C9"/>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A9" sqref="A9"/>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49" t="s">
        <v>363</v>
      </c>
      <c r="B1" s="2"/>
      <c r="C1" s="2"/>
      <c r="D1" s="2"/>
      <c r="E1" s="2"/>
      <c r="F1" s="2"/>
    </row>
    <row r="2" ht="15" customHeight="1" spans="1:6">
      <c r="A2" s="3"/>
      <c r="B2" s="4"/>
      <c r="C2" s="4"/>
      <c r="D2" s="4"/>
      <c r="E2" s="4"/>
      <c r="F2" s="5" t="s">
        <v>364</v>
      </c>
    </row>
    <row r="3" ht="15.75" spans="1:6">
      <c r="A3" s="6" t="s">
        <v>3</v>
      </c>
      <c r="B3" s="6"/>
      <c r="C3" s="4"/>
      <c r="D3" s="7"/>
      <c r="E3" s="4"/>
      <c r="F3" s="5" t="s">
        <v>4</v>
      </c>
    </row>
    <row r="4" ht="17.25" customHeight="1" spans="1:6">
      <c r="A4" s="8" t="s">
        <v>365</v>
      </c>
      <c r="B4" s="8" t="s">
        <v>366</v>
      </c>
      <c r="C4" s="8" t="s">
        <v>367</v>
      </c>
      <c r="D4" s="8" t="s">
        <v>8</v>
      </c>
      <c r="E4" s="8" t="s">
        <v>365</v>
      </c>
      <c r="F4" s="8" t="s">
        <v>8</v>
      </c>
    </row>
    <row r="5" ht="17.25" customHeight="1" spans="1:6">
      <c r="A5" s="9" t="s">
        <v>368</v>
      </c>
      <c r="B5" s="10" t="s">
        <v>369</v>
      </c>
      <c r="C5" s="10" t="s">
        <v>369</v>
      </c>
      <c r="D5" s="10" t="s">
        <v>369</v>
      </c>
      <c r="E5" s="9" t="s">
        <v>370</v>
      </c>
      <c r="F5" s="11">
        <v>104.17</v>
      </c>
    </row>
    <row r="6" ht="17.25" customHeight="1" spans="1:6">
      <c r="A6" s="9" t="s">
        <v>371</v>
      </c>
      <c r="B6" s="11">
        <v>11</v>
      </c>
      <c r="C6" s="11">
        <v>7.7</v>
      </c>
      <c r="D6" s="11">
        <v>7.7</v>
      </c>
      <c r="E6" s="12" t="s">
        <v>372</v>
      </c>
      <c r="F6" s="11">
        <v>104.17</v>
      </c>
    </row>
    <row r="7" ht="17.25" customHeight="1" spans="1:6">
      <c r="A7" s="12" t="s">
        <v>373</v>
      </c>
      <c r="B7" s="11"/>
      <c r="C7" s="11"/>
      <c r="D7" s="11"/>
      <c r="E7" s="12" t="s">
        <v>374</v>
      </c>
      <c r="F7" s="11"/>
    </row>
    <row r="8" ht="17.25" customHeight="1" spans="1:6">
      <c r="A8" s="12" t="s">
        <v>375</v>
      </c>
      <c r="B8" s="11">
        <v>5</v>
      </c>
      <c r="C8" s="11">
        <v>4.71</v>
      </c>
      <c r="D8" s="11">
        <v>4.71</v>
      </c>
      <c r="E8" s="9" t="s">
        <v>376</v>
      </c>
      <c r="F8" s="13" t="s">
        <v>369</v>
      </c>
    </row>
    <row r="9" ht="17.25" customHeight="1" spans="1:6">
      <c r="A9" s="12" t="s">
        <v>377</v>
      </c>
      <c r="B9" s="11"/>
      <c r="C9" s="11"/>
      <c r="D9" s="11"/>
      <c r="E9" s="12" t="s">
        <v>378</v>
      </c>
      <c r="F9" s="14">
        <v>1</v>
      </c>
    </row>
    <row r="10" ht="17.25" customHeight="1" spans="1:6">
      <c r="A10" s="12" t="s">
        <v>379</v>
      </c>
      <c r="B10" s="11">
        <v>5</v>
      </c>
      <c r="C10" s="11">
        <v>4.71</v>
      </c>
      <c r="D10" s="11">
        <v>4.71</v>
      </c>
      <c r="E10" s="12" t="s">
        <v>380</v>
      </c>
      <c r="F10" s="14"/>
    </row>
    <row r="11" ht="17.25" customHeight="1" spans="1:6">
      <c r="A11" s="12" t="s">
        <v>381</v>
      </c>
      <c r="B11" s="11">
        <v>6</v>
      </c>
      <c r="C11" s="11">
        <v>2.99</v>
      </c>
      <c r="D11" s="11">
        <v>2.99</v>
      </c>
      <c r="E11" s="12" t="s">
        <v>382</v>
      </c>
      <c r="F11" s="14"/>
    </row>
    <row r="12" ht="17.25" customHeight="1" spans="1:6">
      <c r="A12" s="12" t="s">
        <v>383</v>
      </c>
      <c r="B12" s="13" t="s">
        <v>369</v>
      </c>
      <c r="C12" s="13" t="s">
        <v>369</v>
      </c>
      <c r="D12" s="11">
        <v>2.99</v>
      </c>
      <c r="E12" s="12" t="s">
        <v>384</v>
      </c>
      <c r="F12" s="14">
        <v>1</v>
      </c>
    </row>
    <row r="13" ht="17.25" customHeight="1" spans="1:6">
      <c r="A13" s="12" t="s">
        <v>385</v>
      </c>
      <c r="B13" s="13" t="s">
        <v>369</v>
      </c>
      <c r="C13" s="13" t="s">
        <v>369</v>
      </c>
      <c r="D13" s="11"/>
      <c r="E13" s="12" t="s">
        <v>386</v>
      </c>
      <c r="F13" s="14"/>
    </row>
    <row r="14" ht="17.25" customHeight="1" spans="1:6">
      <c r="A14" s="12" t="s">
        <v>387</v>
      </c>
      <c r="B14" s="13" t="s">
        <v>369</v>
      </c>
      <c r="C14" s="13" t="s">
        <v>369</v>
      </c>
      <c r="D14" s="11"/>
      <c r="E14" s="12" t="s">
        <v>388</v>
      </c>
      <c r="F14" s="14"/>
    </row>
    <row r="15" ht="17.25" customHeight="1" spans="1:6">
      <c r="A15" s="9" t="s">
        <v>389</v>
      </c>
      <c r="B15" s="13" t="s">
        <v>369</v>
      </c>
      <c r="C15" s="13" t="s">
        <v>369</v>
      </c>
      <c r="D15" s="13" t="s">
        <v>369</v>
      </c>
      <c r="E15" s="12" t="s">
        <v>390</v>
      </c>
      <c r="F15" s="14"/>
    </row>
    <row r="16" ht="17.25" customHeight="1" spans="1:6">
      <c r="A16" s="12" t="s">
        <v>391</v>
      </c>
      <c r="B16" s="13" t="s">
        <v>369</v>
      </c>
      <c r="C16" s="13" t="s">
        <v>369</v>
      </c>
      <c r="D16" s="14"/>
      <c r="E16" s="12" t="s">
        <v>392</v>
      </c>
      <c r="F16" s="14"/>
    </row>
    <row r="17" ht="17.25" customHeight="1" spans="1:6">
      <c r="A17" s="12" t="s">
        <v>393</v>
      </c>
      <c r="B17" s="13" t="s">
        <v>369</v>
      </c>
      <c r="C17" s="13" t="s">
        <v>369</v>
      </c>
      <c r="D17" s="14"/>
      <c r="E17" s="12" t="s">
        <v>394</v>
      </c>
      <c r="F17" s="14"/>
    </row>
    <row r="18" ht="17.25" customHeight="1" spans="1:6">
      <c r="A18" s="12" t="s">
        <v>395</v>
      </c>
      <c r="B18" s="13" t="s">
        <v>369</v>
      </c>
      <c r="C18" s="13" t="s">
        <v>369</v>
      </c>
      <c r="D18" s="14"/>
      <c r="E18" s="12" t="s">
        <v>396</v>
      </c>
      <c r="F18" s="14"/>
    </row>
    <row r="19" ht="17.25" customHeight="1" spans="1:6">
      <c r="A19" s="12" t="s">
        <v>397</v>
      </c>
      <c r="B19" s="13" t="s">
        <v>369</v>
      </c>
      <c r="C19" s="13" t="s">
        <v>369</v>
      </c>
      <c r="D19" s="14">
        <v>1</v>
      </c>
      <c r="E19" s="9" t="s">
        <v>398</v>
      </c>
      <c r="F19" s="13" t="s">
        <v>369</v>
      </c>
    </row>
    <row r="20" ht="17.25" customHeight="1" spans="1:6">
      <c r="A20" s="12" t="s">
        <v>399</v>
      </c>
      <c r="B20" s="13" t="s">
        <v>369</v>
      </c>
      <c r="C20" s="13" t="s">
        <v>369</v>
      </c>
      <c r="D20" s="14">
        <v>28</v>
      </c>
      <c r="E20" s="12" t="s">
        <v>400</v>
      </c>
      <c r="F20" s="11">
        <v>242.88</v>
      </c>
    </row>
    <row r="21" ht="17.25" customHeight="1" spans="1:6">
      <c r="A21" s="12" t="s">
        <v>401</v>
      </c>
      <c r="B21" s="13" t="s">
        <v>369</v>
      </c>
      <c r="C21" s="13" t="s">
        <v>369</v>
      </c>
      <c r="D21" s="14"/>
      <c r="E21" s="12" t="s">
        <v>402</v>
      </c>
      <c r="F21" s="11"/>
    </row>
    <row r="22" ht="17.25" customHeight="1" spans="1:6">
      <c r="A22" s="12" t="s">
        <v>403</v>
      </c>
      <c r="B22" s="13" t="s">
        <v>369</v>
      </c>
      <c r="C22" s="13" t="s">
        <v>369</v>
      </c>
      <c r="D22" s="14">
        <v>277</v>
      </c>
      <c r="E22" s="12" t="s">
        <v>404</v>
      </c>
      <c r="F22" s="11"/>
    </row>
    <row r="23" ht="17.25" customHeight="1" spans="1:6">
      <c r="A23" s="12" t="s">
        <v>405</v>
      </c>
      <c r="B23" s="13" t="s">
        <v>369</v>
      </c>
      <c r="C23" s="13" t="s">
        <v>369</v>
      </c>
      <c r="D23" s="14"/>
      <c r="E23" s="12" t="s">
        <v>406</v>
      </c>
      <c r="F23" s="11">
        <v>242.88</v>
      </c>
    </row>
    <row r="24" ht="17.25" customHeight="1" spans="1:6">
      <c r="A24" s="12" t="s">
        <v>407</v>
      </c>
      <c r="B24" s="13" t="s">
        <v>369</v>
      </c>
      <c r="C24" s="13" t="s">
        <v>369</v>
      </c>
      <c r="D24" s="14"/>
      <c r="E24" s="12" t="s">
        <v>408</v>
      </c>
      <c r="F24" s="11">
        <v>242.88</v>
      </c>
    </row>
    <row r="25" ht="17.25" customHeight="1" spans="1:6">
      <c r="A25" s="12" t="s">
        <v>409</v>
      </c>
      <c r="B25" s="13" t="s">
        <v>369</v>
      </c>
      <c r="C25" s="13" t="s">
        <v>369</v>
      </c>
      <c r="D25" s="14"/>
      <c r="E25" s="12" t="s">
        <v>410</v>
      </c>
      <c r="F25" s="15">
        <v>242.88</v>
      </c>
    </row>
    <row r="26" ht="17.25" customHeight="1" spans="1:6">
      <c r="A26" s="9" t="s">
        <v>411</v>
      </c>
      <c r="B26" s="13" t="s">
        <v>369</v>
      </c>
      <c r="C26" s="13" t="s">
        <v>369</v>
      </c>
      <c r="D26" s="11"/>
      <c r="F26" s="16"/>
    </row>
    <row r="27" ht="17.25" customHeight="1" spans="1:6">
      <c r="A27" s="9" t="s">
        <v>412</v>
      </c>
      <c r="B27" s="13" t="s">
        <v>369</v>
      </c>
      <c r="C27" s="13" t="s">
        <v>369</v>
      </c>
      <c r="D27" s="11">
        <v>5.71</v>
      </c>
      <c r="E27" s="12"/>
      <c r="F27" s="12"/>
    </row>
    <row r="28" ht="31" customHeight="1" spans="1:6">
      <c r="A28" s="17" t="s">
        <v>413</v>
      </c>
      <c r="B28" s="17"/>
      <c r="C28" s="17"/>
      <c r="D28" s="17"/>
      <c r="E28" s="17"/>
      <c r="F28" s="17"/>
    </row>
    <row r="29" ht="12" customHeight="1" spans="1:6">
      <c r="A29" s="18"/>
      <c r="B29" s="18"/>
      <c r="C29" s="18"/>
      <c r="D29" s="18"/>
      <c r="E29" s="18"/>
      <c r="F29" s="18"/>
    </row>
  </sheetData>
  <mergeCells count="4">
    <mergeCell ref="A1:F1"/>
    <mergeCell ref="A3:B3"/>
    <mergeCell ref="A28:F28"/>
    <mergeCell ref="A29:F29"/>
  </mergeCells>
  <conditionalFormatting sqref="A1">
    <cfRule type="expression" dxfId="0" priority="3" stopIfTrue="1">
      <formula>含公式的单元格</formula>
    </cfRule>
  </conditionalFormatting>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F3">
    <cfRule type="expression" dxfId="0" priority="6"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2023-08-22T07:43:41Z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1796AA2BF6774120A0D509E5D521B1C3</vt:lpwstr>
  </property>
</Properties>
</file>