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24" firstSheet="2"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<sst xmlns="http://schemas.openxmlformats.org/spreadsheetml/2006/main" count="693" uniqueCount="287">
  <si>
    <t>附件2</t>
  </si>
  <si>
    <t>收入支出决算总表</t>
  </si>
  <si>
    <t>公开01表</t>
  </si>
  <si>
    <t>公开部门：重庆市江津区林业局</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</si>
  <si>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</si>
  <si>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</si>
  <si>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</si>
  <si>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</si>
  <si>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</si>
  <si>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</si>
  <si>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</si>
  <si>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</si>
  <si>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</si>
  <si>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</si>
  <si>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</si>
  <si>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</si>
  <si>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</si>
  <si>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</si>
  <si>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</si>
  <si>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五、农林水支出</t>
  </si>
  <si>
    <t>六、经营收入</t>
  </si>
  <si>
    <t>六、住房保障支出</t>
  </si>
  <si>
    <t>七、附属单位上缴收入</t>
  </si>
  <si>
    <t>七、灾害防治及应急管理支出</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</si>
  <si>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</si>
  <si>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</si>
  <si>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</si>
  <si>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</si>
  <si>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</si>
  <si>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</si>
  <si>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</si>
  <si>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</si>
  <si>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</si>
  <si>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</si>
  <si>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</si>
  <si>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</si>
  <si>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</si>
  <si>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</si>
  <si>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</si>
  <si>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</si>
  <si>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</si>
  <si>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</si>
  <si>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</si>
  <si>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</si>
  <si>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</si>
  <si>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</si>
  <si>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</si>
  <si>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</si>
  <si>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</si>
  <si>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</si>
  <si>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</si>
  <si>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</si>
  <si>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人力资源和社会保障管理事务</t>
  </si>
  <si>
    <t>其他人力资源和社会保障管理事务支出</t>
  </si>
  <si>
    <t>行政事业单位养老支出</t>
  </si>
  <si>
    <t>行政单位离退休</t>
  </si>
  <si>
    <t>机关事业单位基本养老保险缴费支出</t>
  </si>
  <si>
    <t>机关事业单位职业年金缴费支出</t>
  </si>
  <si>
    <t>其他行政事业单位养老支出</t>
  </si>
  <si>
    <t>抚恤</t>
  </si>
  <si>
    <t>死亡抚恤</t>
  </si>
  <si>
    <t>卫生健康支出</t>
  </si>
  <si>
    <t>行政事业单位医疗</t>
  </si>
  <si>
    <t>行政单位医疗</t>
  </si>
  <si>
    <t>事业单位医疗</t>
  </si>
  <si>
    <t>公务员医疗补助</t>
  </si>
  <si>
    <t>其他行政事业单位医疗支出</t>
  </si>
  <si>
    <t>节能环保支出</t>
  </si>
  <si>
    <t>自然生态保护</t>
  </si>
  <si>
    <t>自然保护地</t>
  </si>
  <si>
    <t>天然林保护</t>
  </si>
  <si>
    <t>森林管护</t>
  </si>
  <si>
    <t>社会保险补助</t>
  </si>
  <si>
    <t>退耕还林还草</t>
  </si>
  <si>
    <t>退耕现金</t>
  </si>
  <si>
    <t>其他退耕还林还草支出</t>
  </si>
  <si>
    <t>农林水支出</t>
  </si>
  <si>
    <t>林业和草原</t>
  </si>
  <si>
    <t>行政运行</t>
  </si>
  <si>
    <t>事业机构</t>
  </si>
  <si>
    <t>森林资源培育</t>
  </si>
  <si>
    <t>森林资源管理</t>
  </si>
  <si>
    <t>森林生态效益补偿</t>
  </si>
  <si>
    <t>动植物保护</t>
  </si>
  <si>
    <t>执法与监督</t>
  </si>
  <si>
    <t>林区公共支出</t>
  </si>
  <si>
    <t>林业草原防灾减灾</t>
  </si>
  <si>
    <t>其他林业和草原支出</t>
  </si>
  <si>
    <t>普惠金融发展支出</t>
  </si>
  <si>
    <t>农业保险保费补贴</t>
  </si>
  <si>
    <t>住房保障支出</t>
  </si>
  <si>
    <t>住房改革支出</t>
  </si>
  <si>
    <t>住房公积金</t>
  </si>
  <si>
    <t>灾害防治及应急管理支出</t>
  </si>
  <si>
    <t>自然灾害防治</t>
  </si>
  <si>
    <t>森林草原防灾减灾</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</si>
  <si>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</si>
  <si>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</si>
  <si>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</si>
  <si>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</si>
  <si>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</si>
  <si>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</si>
  <si>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</si>
  <si>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</si>
  <si>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</si>
  <si>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</si>
  <si>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</si>
  <si>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</si>
  <si>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</si>
  <si>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</si>
  <si>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</si>
  <si>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</si>
  <si>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</si>
  <si>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</si>
  <si>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</si>
  <si>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</si>
  <si>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</si>
  <si>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</si>
  <si>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</si>
  <si>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</si>
  <si>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</si>
  <si>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</si>
  <si>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</si>
  <si>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</si>
  <si>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</si>
  <si>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</si>
  <si>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</si>
  <si>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</si>
  <si>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</si>
  <si>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</si>
  <si>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</si>
  <si>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</si>
  <si>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</si>
  <si>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</si>
  <si>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</si>
  <si>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</si>
  <si>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</si>
  <si>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</si>
  <si>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</si>
  <si>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</si>
  <si>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</si>
  <si>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</si>
  <si>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</si>
  <si>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</si>
  <si>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</si>
  <si>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</si>
  <si>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</si>
  <si>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</si>
  <si>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</si>
  <si>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</si>
  <si>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</si>
  <si>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</si>
  <si>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</si>
  <si>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</si>
  <si>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</si>
  <si>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</si>
  <si>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</si>
  <si>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</si>
  <si>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</si>
  <si>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</si>
  <si>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</si>
  <si>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</si>
  <si>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</si>
  <si>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</si>
  <si>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</si>
  <si>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</si>
  <si>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</si>
  <si>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</si>
  <si>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</si>
  <si>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</si>
  <si>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</si>
  <si>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</si>
  <si>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</si>
  <si>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</si>
  <si>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</si>
  <si>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</si>
  <si>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</si>
  <si>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</si>
  <si>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</si>
  <si>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</si>
  <si>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</si>
  <si>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</si>
  <si>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</si>
  <si>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</si>
  <si>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</si>
  <si>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</si>
  <si>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</si>
  <si>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</si>
  <si>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</si>
  <si>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</si>
  <si>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</si>
  <si>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</si>
  <si>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</si>
  <si>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</si>
  <si>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</si>
  <si>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</si>
  <si>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</si>
  <si>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</si>
  <si>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</si>
  <si>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</si>
  <si>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</si>
  <si>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</si>
  <si>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</si>
  <si>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</si>
  <si>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</si>
  <si>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</si>
  <si>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</si>
  <si>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</si>
  <si>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</si>
  <si>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</si>
  <si>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</si>
  <si>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</si>
  <si>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</si>
  <si>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</si>
  <si>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</si>
  <si>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</si>
  <si>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</si>
  <si>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</si>
  <si>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</si>
  <si>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</si>
  <si>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</si>
  <si>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</si>
  <si>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</si>
  <si>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</si>
  <si>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</si>
  <si>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备注：1.本表反映部门本年度一般公共预算财政拨款基本支出明细情况。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</si>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</sst>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7">
    <numFmt numFmtId="42" formatCode="_ &quot;￥&quot;* #,##0_ ;_ &quot;￥&quot;* \-#,##0_ ;_ &quot;￥&quot;* &quot;-&quot;_ ;_ @_ "/>
    <numFmt numFmtId="176" formatCode="_(\$* #,##0_);_(\$* \(#,##0\);_(\$* &quot;-&quot;_);_(@_)"/>
    <numFmt numFmtId="43" formatCode="_ * #,##0.00_ ;_ * \-#,##0.00_ ;_ * &quot;-&quot;??_ ;_ @_ "/>
    <numFmt numFmtId="177" formatCode="_(* #,##0.00_);_(* \(#,##0.00\);_(* &quot;-&quot;??_);_(@_)"/>
    <numFmt numFmtId="44" formatCode="_ &quot;￥&quot;* #,##0.00_ ;_ &quot;￥&quot;* \-#,##0.00_ ;_ &quot;￥&quot;* &quot;-&quot;??_ ;_ @_ "/>
    <numFmt numFmtId="41" formatCode="_ * #,##0_ ;_ * \-#,##0_ ;_ * &quot;-&quot;_ ;_ @_ "/>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0"/>
      <color rgb="FFFF0000"/>
      <name val="Arial"/>
      <charset val="134"/>
    </font>
    <font>
      <sz val="11"/>
      <color theme="1"/>
      <name val="宋体"/>
      <charset val="134"/>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theme="1"/>
      <name val="宋体"/>
      <charset val="0"/>
      <scheme val="minor"/>
    </font>
    <font>
      <b/>
      <sz val="11"/>
      <color indexed="52"/>
      <name val="宋体"/>
      <charset val="134"/>
    </font>
    <font>
      <sz val="11"/>
      <color indexed="9"/>
      <name val="宋体"/>
      <charset val="134"/>
    </font>
    <font>
      <sz val="11"/>
      <color rgb="FFFA7D00"/>
      <name val="宋体"/>
      <charset val="0"/>
      <scheme val="minor"/>
    </font>
    <font>
      <sz val="11"/>
      <color indexed="52"/>
      <name val="宋体"/>
      <charset val="134"/>
    </font>
    <font>
      <sz val="11"/>
      <color rgb="FF006100"/>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5"/>
      <color theme="3"/>
      <name val="宋体"/>
      <charset val="134"/>
      <scheme val="minor"/>
    </font>
    <font>
      <sz val="11"/>
      <color indexed="42"/>
      <name val="宋体"/>
      <charset val="134"/>
    </font>
    <font>
      <b/>
      <sz val="11"/>
      <color rgb="FFFFFFFF"/>
      <name val="宋体"/>
      <charset val="0"/>
      <scheme val="minor"/>
    </font>
    <font>
      <sz val="11"/>
      <color rgb="FFFF0000"/>
      <name val="宋体"/>
      <charset val="0"/>
      <scheme val="minor"/>
    </font>
    <font>
      <sz val="11"/>
      <color indexed="17"/>
      <name val="宋体"/>
      <charset val="134"/>
    </font>
    <font>
      <b/>
      <sz val="13"/>
      <color theme="3"/>
      <name val="宋体"/>
      <charset val="134"/>
      <scheme val="minor"/>
    </font>
    <font>
      <u/>
      <sz val="11"/>
      <color rgb="FF0000FF"/>
      <name val="宋体"/>
      <charset val="0"/>
      <scheme val="minor"/>
    </font>
    <font>
      <sz val="11"/>
      <color rgb="FF006100"/>
      <name val="宋体"/>
      <charset val="134"/>
      <scheme val="minor"/>
    </font>
    <font>
      <i/>
      <sz val="11"/>
      <color rgb="FF7F7F7F"/>
      <name val="宋体"/>
      <charset val="0"/>
      <scheme val="minor"/>
    </font>
    <font>
      <sz val="11"/>
      <color rgb="FF9C0006"/>
      <name val="宋体"/>
      <charset val="0"/>
      <scheme val="minor"/>
    </font>
    <font>
      <u/>
      <sz val="11"/>
      <color rgb="FF800080"/>
      <name val="宋体"/>
      <charset val="0"/>
      <scheme val="minor"/>
    </font>
    <font>
      <b/>
      <sz val="11"/>
      <color indexed="63"/>
      <name val="宋体"/>
      <charset val="134"/>
    </font>
    <font>
      <b/>
      <sz val="11"/>
      <color indexed="9"/>
      <name val="宋体"/>
      <charset val="134"/>
    </font>
    <font>
      <sz val="11"/>
      <color indexed="20"/>
      <name val="宋体"/>
      <charset val="134"/>
    </font>
    <font>
      <i/>
      <sz val="11"/>
      <color indexed="23"/>
      <name val="宋体"/>
      <charset val="134"/>
    </font>
    <font>
      <b/>
      <sz val="11"/>
      <color theme="1"/>
      <name val="宋体"/>
      <charset val="0"/>
      <scheme val="minor"/>
    </font>
    <font>
      <sz val="11"/>
      <color rgb="FF9C6500"/>
      <name val="宋体"/>
      <charset val="0"/>
      <scheme val="minor"/>
    </font>
    <font>
      <sz val="11"/>
      <color indexed="60"/>
      <name val="宋体"/>
      <charset val="134"/>
    </font>
    <font>
      <sz val="10"/>
      <color indexed="8"/>
      <name val="Arial"/>
      <charset val="134"/>
    </font>
    <font>
      <b/>
      <sz val="13"/>
      <color indexed="56"/>
      <name val="宋体"/>
      <charset val="134"/>
    </font>
    <font>
      <sz val="11"/>
      <color indexed="62"/>
      <name val="宋体"/>
      <charset val="134"/>
    </font>
    <font>
      <b/>
      <sz val="11"/>
      <color indexed="56"/>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46"/>
        <bgColor indexed="64"/>
      </patternFill>
    </fill>
    <fill>
      <patternFill patternType="solid">
        <fgColor indexed="11"/>
        <bgColor indexed="64"/>
      </patternFill>
    </fill>
    <fill>
      <patternFill patternType="solid">
        <fgColor indexed="26"/>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indexed="22"/>
        <bgColor indexed="64"/>
      </patternFill>
    </fill>
    <fill>
      <patternFill patternType="solid">
        <fgColor theme="6" tint="0.799981688894314"/>
        <bgColor indexed="64"/>
      </patternFill>
    </fill>
    <fill>
      <patternFill patternType="solid">
        <fgColor indexed="10"/>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52"/>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36"/>
        <bgColor indexed="64"/>
      </patternFill>
    </fill>
    <fill>
      <patternFill patternType="solid">
        <fgColor theme="7"/>
        <bgColor indexed="64"/>
      </patternFill>
    </fill>
    <fill>
      <patternFill patternType="solid">
        <fgColor theme="8"/>
        <bgColor indexed="64"/>
      </patternFill>
    </fill>
    <fill>
      <patternFill patternType="solid">
        <fgColor indexed="30"/>
        <bgColor indexed="64"/>
      </patternFill>
    </fill>
    <fill>
      <patternFill patternType="solid">
        <fgColor indexed="29"/>
        <bgColor indexed="64"/>
      </patternFill>
    </fill>
    <fill>
      <patternFill patternType="solid">
        <fgColor indexed="44"/>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indexed="6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indexed="51"/>
        <bgColor indexed="64"/>
      </patternFill>
    </fill>
    <fill>
      <patternFill patternType="solid">
        <fgColor indexed="55"/>
        <bgColor indexed="64"/>
      </patternFill>
    </fill>
    <fill>
      <patternFill patternType="solid">
        <fgColor theme="9"/>
        <bgColor indexed="64"/>
      </patternFill>
    </fill>
    <fill>
      <patternFill patternType="solid">
        <fgColor rgb="FFFFEB9C"/>
        <bgColor indexed="64"/>
      </patternFill>
    </fill>
    <fill>
      <patternFill patternType="solid">
        <fgColor theme="9" tint="0.399975585192419"/>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double">
        <color indexed="5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29" fillId="0" borderId="0" applyFont="0" applyFill="0" applyBorder="0" applyAlignment="0" applyProtection="0">
      <alignment vertical="center"/>
    </xf>
    <xf numFmtId="0" fontId="43" fillId="19" borderId="0" applyNumberFormat="0" applyBorder="0" applyAlignment="0" applyProtection="0">
      <alignment vertical="center"/>
    </xf>
    <xf numFmtId="0" fontId="19" fillId="3" borderId="0" applyNumberFormat="0" applyBorder="0" applyAlignment="0" applyProtection="0">
      <alignment vertical="center"/>
    </xf>
    <xf numFmtId="0" fontId="37" fillId="0" borderId="28" applyNumberFormat="0" applyFill="0" applyAlignment="0" applyProtection="0">
      <alignment vertical="center"/>
    </xf>
    <xf numFmtId="0" fontId="33" fillId="13" borderId="0" applyNumberFormat="0" applyBorder="0" applyAlignment="0" applyProtection="0">
      <alignment vertical="center"/>
    </xf>
    <xf numFmtId="0" fontId="37" fillId="0" borderId="28" applyNumberFormat="0" applyFill="0" applyAlignment="0" applyProtection="0">
      <alignment vertical="center"/>
    </xf>
    <xf numFmtId="0" fontId="35" fillId="14" borderId="0" applyNumberFormat="0" applyBorder="0" applyAlignment="0" applyProtection="0">
      <alignment vertical="center"/>
    </xf>
    <xf numFmtId="0" fontId="31" fillId="8" borderId="25" applyNumberFormat="0" applyAlignment="0" applyProtection="0">
      <alignment vertical="center"/>
    </xf>
    <xf numFmtId="0" fontId="18" fillId="0" borderId="34" applyNumberFormat="0" applyFill="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3" fillId="41" borderId="0" applyNumberFormat="0" applyBorder="0" applyAlignment="0" applyProtection="0">
      <alignment vertical="center"/>
    </xf>
    <xf numFmtId="0" fontId="34" fillId="12" borderId="26" applyNumberFormat="0" applyAlignment="0" applyProtection="0">
      <alignment vertical="center"/>
    </xf>
    <xf numFmtId="0" fontId="51" fillId="46" borderId="0" applyNumberFormat="0" applyBorder="0" applyAlignment="0" applyProtection="0">
      <alignment vertical="center"/>
    </xf>
    <xf numFmtId="0" fontId="19" fillId="5" borderId="0" applyNumberFormat="0" applyBorder="0" applyAlignment="0" applyProtection="0">
      <alignment vertical="center"/>
    </xf>
    <xf numFmtId="43" fontId="29" fillId="0" borderId="0" applyFont="0" applyFill="0" applyBorder="0" applyAlignment="0" applyProtection="0">
      <alignment vertical="center"/>
    </xf>
    <xf numFmtId="0" fontId="35" fillId="34" borderId="0" applyNumberFormat="0" applyBorder="0" applyAlignment="0" applyProtection="0">
      <alignment vertical="center"/>
    </xf>
    <xf numFmtId="0" fontId="19" fillId="4" borderId="0" applyNumberFormat="0" applyBorder="0" applyAlignment="0" applyProtection="0">
      <alignment vertical="center"/>
    </xf>
    <xf numFmtId="0" fontId="48" fillId="0" borderId="0" applyNumberFormat="0" applyFill="0" applyBorder="0" applyAlignment="0" applyProtection="0">
      <alignment vertical="center"/>
    </xf>
    <xf numFmtId="0" fontId="35" fillId="22" borderId="0" applyNumberFormat="0" applyBorder="0" applyAlignment="0" applyProtection="0">
      <alignment vertical="center"/>
    </xf>
    <xf numFmtId="0" fontId="35" fillId="19" borderId="0" applyNumberFormat="0" applyBorder="0" applyAlignment="0" applyProtection="0">
      <alignment vertical="center"/>
    </xf>
    <xf numFmtId="0" fontId="30" fillId="18" borderId="0" applyNumberFormat="0" applyBorder="0" applyAlignment="0" applyProtection="0">
      <alignment vertical="center"/>
    </xf>
    <xf numFmtId="9" fontId="29" fillId="0" borderId="0" applyFont="0" applyFill="0" applyBorder="0" applyAlignment="0" applyProtection="0">
      <alignment vertical="center"/>
    </xf>
    <xf numFmtId="0" fontId="35" fillId="30" borderId="0" applyNumberFormat="0" applyBorder="0" applyAlignment="0" applyProtection="0">
      <alignment vertical="center"/>
    </xf>
    <xf numFmtId="0" fontId="35" fillId="22" borderId="0" applyNumberFormat="0" applyBorder="0" applyAlignment="0" applyProtection="0">
      <alignment vertical="center"/>
    </xf>
    <xf numFmtId="0" fontId="52" fillId="0" borderId="0" applyNumberFormat="0" applyFill="0" applyBorder="0" applyAlignment="0" applyProtection="0">
      <alignment vertical="center"/>
    </xf>
    <xf numFmtId="0" fontId="49" fillId="21" borderId="0" applyNumberFormat="0" applyBorder="0" applyAlignment="0" applyProtection="0">
      <alignment vertical="center"/>
    </xf>
    <xf numFmtId="0" fontId="19" fillId="48" borderId="0" applyNumberFormat="0" applyBorder="0" applyAlignment="0" applyProtection="0">
      <alignment vertical="center"/>
    </xf>
    <xf numFmtId="0" fontId="29" fillId="36" borderId="32" applyNumberFormat="0" applyFont="0" applyAlignment="0" applyProtection="0">
      <alignment vertical="center"/>
    </xf>
    <xf numFmtId="0" fontId="35" fillId="34" borderId="0" applyNumberFormat="0" applyBorder="0" applyAlignment="0" applyProtection="0">
      <alignment vertical="center"/>
    </xf>
    <xf numFmtId="0" fontId="8" fillId="0" borderId="0"/>
    <xf numFmtId="0" fontId="19" fillId="4" borderId="0" applyNumberFormat="0" applyBorder="0" applyAlignment="0" applyProtection="0">
      <alignment vertical="center"/>
    </xf>
    <xf numFmtId="0" fontId="30" fillId="9" borderId="0" applyNumberFormat="0" applyBorder="0" applyAlignment="0" applyProtection="0">
      <alignment vertical="center"/>
    </xf>
    <xf numFmtId="0" fontId="5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8" fillId="6" borderId="24" applyNumberFormat="0" applyFont="0" applyAlignment="0" applyProtection="0">
      <alignment vertical="center"/>
    </xf>
    <xf numFmtId="0" fontId="45" fillId="0" borderId="0" applyNumberFormat="0" applyFill="0" applyBorder="0" applyAlignment="0" applyProtection="0">
      <alignment vertical="center"/>
    </xf>
    <xf numFmtId="0" fontId="35" fillId="34" borderId="0" applyNumberFormat="0" applyBorder="0" applyAlignment="0" applyProtection="0">
      <alignment vertical="center"/>
    </xf>
    <xf numFmtId="0" fontId="19" fillId="4" borderId="0" applyNumberFormat="0" applyBorder="0" applyAlignment="0" applyProtection="0">
      <alignment vertical="center"/>
    </xf>
    <xf numFmtId="0" fontId="35" fillId="43" borderId="0" applyNumberFormat="0" applyBorder="0" applyAlignment="0" applyProtection="0">
      <alignment vertical="center"/>
    </xf>
    <xf numFmtId="0" fontId="3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5" fillId="26" borderId="0" applyNumberFormat="0" applyBorder="0" applyAlignment="0" applyProtection="0">
      <alignment vertical="center"/>
    </xf>
    <xf numFmtId="0" fontId="19" fillId="28" borderId="0" applyNumberFormat="0" applyBorder="0" applyAlignment="0" applyProtection="0">
      <alignment vertical="center"/>
    </xf>
    <xf numFmtId="0" fontId="42" fillId="0" borderId="31" applyNumberFormat="0" applyFill="0" applyAlignment="0" applyProtection="0">
      <alignment vertical="center"/>
    </xf>
    <xf numFmtId="0" fontId="47" fillId="0" borderId="31" applyNumberFormat="0" applyFill="0" applyAlignment="0" applyProtection="0">
      <alignment vertical="center"/>
    </xf>
    <xf numFmtId="0" fontId="30" fillId="17" borderId="0" applyNumberFormat="0" applyBorder="0" applyAlignment="0" applyProtection="0">
      <alignment vertical="center"/>
    </xf>
    <xf numFmtId="0" fontId="40" fillId="0" borderId="29" applyNumberFormat="0" applyFill="0" applyAlignment="0" applyProtection="0">
      <alignment vertical="center"/>
    </xf>
    <xf numFmtId="0" fontId="19" fillId="48" borderId="0" applyNumberFormat="0" applyBorder="0" applyAlignment="0" applyProtection="0">
      <alignment vertical="center"/>
    </xf>
    <xf numFmtId="0" fontId="30" fillId="7" borderId="0" applyNumberFormat="0" applyBorder="0" applyAlignment="0" applyProtection="0">
      <alignment vertical="center"/>
    </xf>
    <xf numFmtId="0" fontId="41" fillId="10" borderId="30" applyNumberFormat="0" applyAlignment="0" applyProtection="0">
      <alignment vertical="center"/>
    </xf>
    <xf numFmtId="0" fontId="19" fillId="26" borderId="0" applyNumberFormat="0" applyBorder="0" applyAlignment="0" applyProtection="0">
      <alignment vertical="center"/>
    </xf>
    <xf numFmtId="0" fontId="19" fillId="5" borderId="0" applyNumberFormat="0" applyBorder="0" applyAlignment="0" applyProtection="0">
      <alignment vertical="center"/>
    </xf>
    <xf numFmtId="0" fontId="32" fillId="10" borderId="25" applyNumberFormat="0" applyAlignment="0" applyProtection="0">
      <alignment vertical="center"/>
    </xf>
    <xf numFmtId="0" fontId="19" fillId="4" borderId="0" applyNumberFormat="0" applyBorder="0" applyAlignment="0" applyProtection="0">
      <alignment vertical="center"/>
    </xf>
    <xf numFmtId="0" fontId="19" fillId="3" borderId="0" applyNumberFormat="0" applyBorder="0" applyAlignment="0" applyProtection="0">
      <alignment vertical="center"/>
    </xf>
    <xf numFmtId="0" fontId="34" fillId="12" borderId="26" applyNumberFormat="0" applyAlignment="0" applyProtection="0">
      <alignment vertical="center"/>
    </xf>
    <xf numFmtId="0" fontId="44" fillId="39" borderId="33" applyNumberFormat="0" applyAlignment="0" applyProtection="0">
      <alignment vertical="center"/>
    </xf>
    <xf numFmtId="0" fontId="35" fillId="34" borderId="0" applyNumberFormat="0" applyBorder="0" applyAlignment="0" applyProtection="0">
      <alignment vertical="center"/>
    </xf>
    <xf numFmtId="0" fontId="33" fillId="20" borderId="0" applyNumberFormat="0" applyBorder="0" applyAlignment="0" applyProtection="0">
      <alignment vertical="center"/>
    </xf>
    <xf numFmtId="0" fontId="54" fillId="49" borderId="36" applyNumberFormat="0" applyAlignment="0" applyProtection="0">
      <alignment vertical="center"/>
    </xf>
    <xf numFmtId="0" fontId="30" fillId="25" borderId="0" applyNumberFormat="0" applyBorder="0" applyAlignment="0" applyProtection="0">
      <alignment vertical="center"/>
    </xf>
    <xf numFmtId="0" fontId="36" fillId="0" borderId="27" applyNumberFormat="0" applyFill="0" applyAlignment="0" applyProtection="0">
      <alignment vertical="center"/>
    </xf>
    <xf numFmtId="0" fontId="19" fillId="48"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57" fillId="0" borderId="37" applyNumberFormat="0" applyFill="0" applyAlignment="0" applyProtection="0">
      <alignment vertical="center"/>
    </xf>
    <xf numFmtId="0" fontId="19" fillId="34" borderId="0" applyNumberFormat="0" applyBorder="0" applyAlignment="0" applyProtection="0">
      <alignment vertical="center"/>
    </xf>
    <xf numFmtId="0" fontId="38" fillId="21" borderId="0" applyNumberFormat="0" applyBorder="0" applyAlignment="0" applyProtection="0">
      <alignment vertical="center"/>
    </xf>
    <xf numFmtId="0" fontId="53" fillId="12" borderId="35" applyNumberFormat="0" applyAlignment="0" applyProtection="0">
      <alignment vertical="center"/>
    </xf>
    <xf numFmtId="0" fontId="19" fillId="27" borderId="0" applyNumberFormat="0" applyBorder="0" applyAlignment="0" applyProtection="0">
      <alignment vertical="center"/>
    </xf>
    <xf numFmtId="0" fontId="37" fillId="0" borderId="28" applyNumberFormat="0" applyFill="0" applyAlignment="0" applyProtection="0">
      <alignment vertical="center"/>
    </xf>
    <xf numFmtId="0" fontId="58" fillId="51" borderId="0" applyNumberFormat="0" applyBorder="0" applyAlignment="0" applyProtection="0">
      <alignment vertical="center"/>
    </xf>
    <xf numFmtId="0" fontId="53" fillId="12" borderId="35" applyNumberFormat="0" applyAlignment="0" applyProtection="0">
      <alignment vertical="center"/>
    </xf>
    <xf numFmtId="0" fontId="35" fillId="43" borderId="0" applyNumberFormat="0" applyBorder="0" applyAlignment="0" applyProtection="0">
      <alignment vertical="center"/>
    </xf>
    <xf numFmtId="0" fontId="35" fillId="34" borderId="0" applyNumberFormat="0" applyBorder="0" applyAlignment="0" applyProtection="0">
      <alignment vertical="center"/>
    </xf>
    <xf numFmtId="0" fontId="33" fillId="11" borderId="0" applyNumberFormat="0" applyBorder="0" applyAlignment="0" applyProtection="0">
      <alignment vertical="center"/>
    </xf>
    <xf numFmtId="0" fontId="54" fillId="49" borderId="36" applyNumberFormat="0" applyAlignment="0" applyProtection="0">
      <alignment vertical="center"/>
    </xf>
    <xf numFmtId="0" fontId="30" fillId="38" borderId="0" applyNumberFormat="0" applyBorder="0" applyAlignment="0" applyProtection="0">
      <alignment vertical="center"/>
    </xf>
    <xf numFmtId="0" fontId="37" fillId="0" borderId="28" applyNumberFormat="0" applyFill="0" applyAlignment="0" applyProtection="0">
      <alignment vertical="center"/>
    </xf>
    <xf numFmtId="0" fontId="33" fillId="15" borderId="0" applyNumberFormat="0" applyBorder="0" applyAlignment="0" applyProtection="0">
      <alignment vertical="center"/>
    </xf>
    <xf numFmtId="0" fontId="18" fillId="0" borderId="34" applyNumberFormat="0" applyFill="0" applyAlignment="0" applyProtection="0">
      <alignment vertical="center"/>
    </xf>
    <xf numFmtId="0" fontId="43" fillId="43" borderId="0" applyNumberFormat="0" applyBorder="0" applyAlignment="0" applyProtection="0">
      <alignment vertical="center"/>
    </xf>
    <xf numFmtId="0" fontId="19" fillId="4" borderId="0" applyNumberFormat="0" applyBorder="0" applyAlignment="0" applyProtection="0">
      <alignment vertical="center"/>
    </xf>
    <xf numFmtId="0" fontId="33" fillId="42" borderId="0" applyNumberFormat="0" applyBorder="0" applyAlignment="0" applyProtection="0">
      <alignment vertical="center"/>
    </xf>
    <xf numFmtId="0" fontId="37" fillId="0" borderId="28" applyNumberFormat="0" applyFill="0" applyAlignment="0" applyProtection="0">
      <alignment vertical="center"/>
    </xf>
    <xf numFmtId="0" fontId="33" fillId="24" borderId="0" applyNumberFormat="0" applyBorder="0" applyAlignment="0" applyProtection="0">
      <alignment vertical="center"/>
    </xf>
    <xf numFmtId="0" fontId="19" fillId="4" borderId="0" applyNumberFormat="0" applyBorder="0" applyAlignment="0" applyProtection="0">
      <alignment vertical="center"/>
    </xf>
    <xf numFmtId="0" fontId="33" fillId="45" borderId="0" applyNumberFormat="0" applyBorder="0" applyAlignment="0" applyProtection="0">
      <alignment vertical="center"/>
    </xf>
    <xf numFmtId="177" fontId="60" fillId="0" borderId="0"/>
    <xf numFmtId="0" fontId="30" fillId="37" borderId="0" applyNumberFormat="0" applyBorder="0" applyAlignment="0" applyProtection="0">
      <alignment vertical="center"/>
    </xf>
    <xf numFmtId="0" fontId="30" fillId="31" borderId="0" applyNumberFormat="0" applyBorder="0" applyAlignment="0" applyProtection="0">
      <alignment vertical="center"/>
    </xf>
    <xf numFmtId="0" fontId="53" fillId="12" borderId="35" applyNumberFormat="0" applyAlignment="0" applyProtection="0">
      <alignment vertical="center"/>
    </xf>
    <xf numFmtId="0" fontId="35" fillId="43" borderId="0" applyNumberFormat="0" applyBorder="0" applyAlignment="0" applyProtection="0">
      <alignment vertical="center"/>
    </xf>
    <xf numFmtId="0" fontId="37" fillId="0" borderId="28" applyNumberFormat="0" applyFill="0" applyAlignment="0" applyProtection="0">
      <alignment vertical="center"/>
    </xf>
    <xf numFmtId="0" fontId="33" fillId="23" borderId="0" applyNumberFormat="0" applyBorder="0" applyAlignment="0" applyProtection="0">
      <alignment vertical="center"/>
    </xf>
    <xf numFmtId="0" fontId="34" fillId="12" borderId="26" applyNumberFormat="0" applyAlignment="0" applyProtection="0">
      <alignment vertical="center"/>
    </xf>
    <xf numFmtId="0" fontId="33" fillId="44" borderId="0" applyNumberFormat="0" applyBorder="0" applyAlignment="0" applyProtection="0">
      <alignment vertical="center"/>
    </xf>
    <xf numFmtId="0" fontId="30" fillId="32" borderId="0" applyNumberFormat="0" applyBorder="0" applyAlignment="0" applyProtection="0">
      <alignment vertical="center"/>
    </xf>
    <xf numFmtId="0" fontId="35" fillId="19" borderId="0" applyNumberFormat="0" applyBorder="0" applyAlignment="0" applyProtection="0">
      <alignment vertical="center"/>
    </xf>
    <xf numFmtId="0" fontId="34" fillId="12" borderId="26" applyNumberFormat="0" applyAlignment="0" applyProtection="0">
      <alignment vertical="center"/>
    </xf>
    <xf numFmtId="0" fontId="33" fillId="40" borderId="0" applyNumberFormat="0" applyBorder="0" applyAlignment="0" applyProtection="0">
      <alignment vertical="center"/>
    </xf>
    <xf numFmtId="0" fontId="19" fillId="48" borderId="0" applyNumberFormat="0" applyBorder="0" applyAlignment="0" applyProtection="0">
      <alignment vertical="center"/>
    </xf>
    <xf numFmtId="0" fontId="30" fillId="16" borderId="0" applyNumberFormat="0" applyBorder="0" applyAlignment="0" applyProtection="0">
      <alignment vertical="center"/>
    </xf>
    <xf numFmtId="0" fontId="30" fillId="50" borderId="0" applyNumberFormat="0" applyBorder="0" applyAlignment="0" applyProtection="0">
      <alignment vertical="center"/>
    </xf>
    <xf numFmtId="0" fontId="35" fillId="19" borderId="0" applyNumberFormat="0" applyBorder="0" applyAlignment="0" applyProtection="0">
      <alignment vertical="center"/>
    </xf>
    <xf numFmtId="0" fontId="34" fillId="12" borderId="26" applyNumberFormat="0" applyAlignment="0" applyProtection="0">
      <alignment vertical="center"/>
    </xf>
    <xf numFmtId="0" fontId="59" fillId="54" borderId="0" applyNumberFormat="0" applyBorder="0" applyAlignment="0" applyProtection="0">
      <alignment vertical="center"/>
    </xf>
    <xf numFmtId="0" fontId="19" fillId="27" borderId="0" applyNumberFormat="0" applyBorder="0" applyAlignment="0" applyProtection="0">
      <alignment vertical="center"/>
    </xf>
    <xf numFmtId="0" fontId="33" fillId="47" borderId="0" applyNumberFormat="0" applyBorder="0" applyAlignment="0" applyProtection="0">
      <alignment vertical="center"/>
    </xf>
    <xf numFmtId="0" fontId="30" fillId="52" borderId="0" applyNumberFormat="0" applyBorder="0" applyAlignment="0" applyProtection="0">
      <alignment vertical="center"/>
    </xf>
    <xf numFmtId="0" fontId="46" fillId="27" borderId="0" applyNumberFormat="0" applyBorder="0" applyAlignment="0" applyProtection="0">
      <alignment vertical="center"/>
    </xf>
    <xf numFmtId="0" fontId="19" fillId="3" borderId="0" applyNumberFormat="0" applyBorder="0" applyAlignment="0" applyProtection="0">
      <alignment vertical="center"/>
    </xf>
    <xf numFmtId="0" fontId="19" fillId="5" borderId="0" applyNumberFormat="0" applyBorder="0" applyAlignment="0" applyProtection="0">
      <alignment vertical="center"/>
    </xf>
    <xf numFmtId="0" fontId="19" fillId="34"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5" borderId="0" applyNumberFormat="0" applyBorder="0" applyAlignment="0" applyProtection="0">
      <alignment vertical="center"/>
    </xf>
    <xf numFmtId="0" fontId="19" fillId="35" borderId="0" applyNumberFormat="0" applyBorder="0" applyAlignment="0" applyProtection="0">
      <alignment vertical="center"/>
    </xf>
    <xf numFmtId="0" fontId="46" fillId="27" borderId="0" applyNumberFormat="0" applyBorder="0" applyAlignment="0" applyProtection="0">
      <alignment vertical="center"/>
    </xf>
    <xf numFmtId="0" fontId="19" fillId="3" borderId="0" applyNumberFormat="0" applyBorder="0" applyAlignment="0" applyProtection="0">
      <alignment vertical="center"/>
    </xf>
    <xf numFmtId="0" fontId="34" fillId="12" borderId="26" applyNumberFormat="0" applyAlignment="0" applyProtection="0">
      <alignment vertical="center"/>
    </xf>
    <xf numFmtId="0" fontId="46" fillId="27"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7" fillId="0" borderId="28" applyNumberFormat="0" applyFill="0" applyAlignment="0" applyProtection="0">
      <alignment vertical="center"/>
    </xf>
    <xf numFmtId="0" fontId="61" fillId="0" borderId="38" applyNumberFormat="0" applyFill="0" applyAlignment="0" applyProtection="0">
      <alignment vertical="center"/>
    </xf>
    <xf numFmtId="0" fontId="46" fillId="27" borderId="0" applyNumberFormat="0" applyBorder="0" applyAlignment="0" applyProtection="0">
      <alignment vertical="center"/>
    </xf>
    <xf numFmtId="0" fontId="19" fillId="3" borderId="0" applyNumberFormat="0" applyBorder="0" applyAlignment="0" applyProtection="0">
      <alignment vertical="center"/>
    </xf>
    <xf numFmtId="0" fontId="19" fillId="48" borderId="0" applyNumberFormat="0" applyBorder="0" applyAlignment="0" applyProtection="0">
      <alignment vertical="center"/>
    </xf>
    <xf numFmtId="0" fontId="46" fillId="27" borderId="0" applyNumberFormat="0" applyBorder="0" applyAlignment="0" applyProtection="0">
      <alignment vertical="center"/>
    </xf>
    <xf numFmtId="0" fontId="19" fillId="3" borderId="0" applyNumberFormat="0" applyBorder="0" applyAlignment="0" applyProtection="0">
      <alignment vertical="center"/>
    </xf>
    <xf numFmtId="0" fontId="34" fillId="12" borderId="26" applyNumberFormat="0" applyAlignment="0" applyProtection="0">
      <alignment vertical="center"/>
    </xf>
    <xf numFmtId="0" fontId="59" fillId="54"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5" borderId="0" applyNumberFormat="0" applyBorder="0" applyAlignment="0" applyProtection="0">
      <alignment vertical="center"/>
    </xf>
    <xf numFmtId="0" fontId="19" fillId="3" borderId="0" applyNumberFormat="0" applyBorder="0" applyAlignment="0" applyProtection="0">
      <alignment vertical="center"/>
    </xf>
    <xf numFmtId="0" fontId="34" fillId="12" borderId="26" applyNumberFormat="0" applyAlignment="0" applyProtection="0">
      <alignment vertical="center"/>
    </xf>
    <xf numFmtId="0" fontId="19" fillId="3" borderId="0" applyNumberFormat="0" applyBorder="0" applyAlignment="0" applyProtection="0">
      <alignment vertical="center"/>
    </xf>
    <xf numFmtId="0" fontId="46" fillId="27" borderId="0" applyNumberFormat="0" applyBorder="0" applyAlignment="0" applyProtection="0">
      <alignment vertical="center"/>
    </xf>
    <xf numFmtId="0" fontId="19" fillId="3" borderId="0" applyNumberFormat="0" applyBorder="0" applyAlignment="0" applyProtection="0">
      <alignment vertical="center"/>
    </xf>
    <xf numFmtId="0" fontId="19" fillId="26" borderId="0" applyNumberFormat="0" applyBorder="0" applyAlignment="0" applyProtection="0">
      <alignment vertical="center"/>
    </xf>
    <xf numFmtId="0" fontId="37" fillId="0" borderId="28" applyNumberFormat="0" applyFill="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7" fillId="0" borderId="28" applyNumberFormat="0" applyFill="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63" fillId="0" borderId="39" applyNumberFormat="0" applyFill="0" applyAlignment="0" applyProtection="0">
      <alignment vertical="center"/>
    </xf>
    <xf numFmtId="0" fontId="46" fillId="27"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37" fillId="0" borderId="28" applyNumberFormat="0" applyFill="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34" fillId="12" borderId="26" applyNumberFormat="0" applyAlignment="0" applyProtection="0">
      <alignment vertical="center"/>
    </xf>
    <xf numFmtId="0" fontId="59" fillId="54"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63" fillId="0" borderId="0" applyNumberFormat="0" applyFill="0" applyBorder="0" applyAlignment="0" applyProtection="0">
      <alignment vertical="center"/>
    </xf>
    <xf numFmtId="0" fontId="19" fillId="27" borderId="0" applyNumberFormat="0" applyBorder="0" applyAlignment="0" applyProtection="0">
      <alignment vertical="center"/>
    </xf>
    <xf numFmtId="0" fontId="35" fillId="33" borderId="0" applyNumberFormat="0" applyBorder="0" applyAlignment="0" applyProtection="0">
      <alignment vertical="center"/>
    </xf>
    <xf numFmtId="0" fontId="19" fillId="27" borderId="0" applyNumberFormat="0" applyBorder="0" applyAlignment="0" applyProtection="0">
      <alignment vertical="center"/>
    </xf>
    <xf numFmtId="0" fontId="53" fillId="12" borderId="35" applyNumberFormat="0" applyAlignment="0" applyProtection="0">
      <alignment vertical="center"/>
    </xf>
    <xf numFmtId="0" fontId="8" fillId="0" borderId="0"/>
    <xf numFmtId="0" fontId="19" fillId="4" borderId="0" applyNumberFormat="0" applyBorder="0" applyAlignment="0" applyProtection="0">
      <alignment vertical="center"/>
    </xf>
    <xf numFmtId="0" fontId="37" fillId="0" borderId="28" applyNumberFormat="0" applyFill="0" applyAlignment="0" applyProtection="0">
      <alignment vertical="center"/>
    </xf>
    <xf numFmtId="0" fontId="60"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53" fillId="12" borderId="35" applyNumberFormat="0" applyAlignment="0" applyProtection="0">
      <alignment vertical="center"/>
    </xf>
    <xf numFmtId="0" fontId="8" fillId="0" borderId="0"/>
    <xf numFmtId="0" fontId="19" fillId="4" borderId="0" applyNumberFormat="0" applyBorder="0" applyAlignment="0" applyProtection="0">
      <alignment vertical="center"/>
    </xf>
    <xf numFmtId="0" fontId="37" fillId="0" borderId="28" applyNumberFormat="0" applyFill="0" applyAlignment="0" applyProtection="0">
      <alignment vertical="center"/>
    </xf>
    <xf numFmtId="0" fontId="8" fillId="0" borderId="0"/>
    <xf numFmtId="0" fontId="19" fillId="4" borderId="0" applyNumberFormat="0" applyBorder="0" applyAlignment="0" applyProtection="0">
      <alignment vertical="center"/>
    </xf>
    <xf numFmtId="0" fontId="8" fillId="0" borderId="0"/>
    <xf numFmtId="0" fontId="62" fillId="29" borderId="26" applyNumberFormat="0" applyAlignment="0" applyProtection="0">
      <alignment vertical="center"/>
    </xf>
    <xf numFmtId="0" fontId="19" fillId="4" borderId="0" applyNumberFormat="0" applyBorder="0" applyAlignment="0" applyProtection="0">
      <alignment vertical="center"/>
    </xf>
    <xf numFmtId="0" fontId="35" fillId="34" borderId="0" applyNumberFormat="0" applyBorder="0" applyAlignment="0" applyProtection="0">
      <alignment vertical="center"/>
    </xf>
    <xf numFmtId="0" fontId="8" fillId="0" borderId="0"/>
    <xf numFmtId="0" fontId="19" fillId="4" borderId="0" applyNumberFormat="0" applyBorder="0" applyAlignment="0" applyProtection="0">
      <alignment vertical="center"/>
    </xf>
    <xf numFmtId="0" fontId="62" fillId="29" borderId="26" applyNumberFormat="0" applyAlignment="0" applyProtection="0">
      <alignment vertical="center"/>
    </xf>
    <xf numFmtId="0" fontId="35" fillId="34" borderId="0" applyNumberFormat="0" applyBorder="0" applyAlignment="0" applyProtection="0">
      <alignment vertical="center"/>
    </xf>
    <xf numFmtId="0" fontId="19" fillId="4" borderId="0" applyNumberFormat="0" applyBorder="0" applyAlignment="0" applyProtection="0">
      <alignment vertical="center"/>
    </xf>
    <xf numFmtId="0" fontId="8" fillId="6" borderId="24" applyNumberFormat="0" applyFont="0" applyAlignment="0" applyProtection="0">
      <alignment vertical="center"/>
    </xf>
    <xf numFmtId="0" fontId="35" fillId="34" borderId="0" applyNumberFormat="0" applyBorder="0" applyAlignment="0" applyProtection="0">
      <alignment vertical="center"/>
    </xf>
    <xf numFmtId="0" fontId="19" fillId="4" borderId="0" applyNumberFormat="0" applyBorder="0" applyAlignment="0" applyProtection="0">
      <alignment vertical="center"/>
    </xf>
    <xf numFmtId="0" fontId="35" fillId="43" borderId="0" applyNumberFormat="0" applyBorder="0" applyAlignment="0" applyProtection="0">
      <alignment vertical="center"/>
    </xf>
    <xf numFmtId="0" fontId="8" fillId="6" borderId="24" applyNumberFormat="0" applyFont="0" applyAlignment="0" applyProtection="0">
      <alignment vertical="center"/>
    </xf>
    <xf numFmtId="0" fontId="35" fillId="34" borderId="0" applyNumberFormat="0" applyBorder="0" applyAlignment="0" applyProtection="0">
      <alignment vertical="center"/>
    </xf>
    <xf numFmtId="0" fontId="19" fillId="4" borderId="0" applyNumberFormat="0" applyBorder="0" applyAlignment="0" applyProtection="0">
      <alignment vertical="center"/>
    </xf>
    <xf numFmtId="0" fontId="35" fillId="34" borderId="0" applyNumberFormat="0" applyBorder="0" applyAlignment="0" applyProtection="0">
      <alignment vertical="center"/>
    </xf>
    <xf numFmtId="0" fontId="11" fillId="0" borderId="0">
      <alignment vertical="center"/>
    </xf>
    <xf numFmtId="0" fontId="19" fillId="4" borderId="0" applyNumberFormat="0" applyBorder="0" applyAlignment="0" applyProtection="0">
      <alignment vertical="center"/>
    </xf>
    <xf numFmtId="0" fontId="35" fillId="34" borderId="0" applyNumberFormat="0" applyBorder="0" applyAlignment="0" applyProtection="0">
      <alignment vertical="center"/>
    </xf>
    <xf numFmtId="0" fontId="19" fillId="4" borderId="0" applyNumberFormat="0" applyBorder="0" applyAlignment="0" applyProtection="0">
      <alignment vertical="center"/>
    </xf>
    <xf numFmtId="0" fontId="35" fillId="43"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55" fillId="26" borderId="0" applyNumberFormat="0" applyBorder="0" applyAlignment="0" applyProtection="0">
      <alignment vertical="center"/>
    </xf>
    <xf numFmtId="0" fontId="19" fillId="28"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14"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14"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35" fillId="14" borderId="0" applyNumberFormat="0" applyBorder="0" applyAlignment="0" applyProtection="0">
      <alignment vertical="center"/>
    </xf>
    <xf numFmtId="0" fontId="35" fillId="5"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4" borderId="0" applyNumberFormat="0" applyBorder="0" applyAlignment="0" applyProtection="0">
      <alignment vertical="center"/>
    </xf>
    <xf numFmtId="0" fontId="19" fillId="29" borderId="0" applyNumberFormat="0" applyBorder="0" applyAlignment="0" applyProtection="0">
      <alignment vertical="center"/>
    </xf>
    <xf numFmtId="0" fontId="19" fillId="4"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19" fillId="29"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19" fillId="48"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35" fillId="53"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35" fillId="53"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35" fillId="53" borderId="0" applyNumberFormat="0" applyBorder="0" applyAlignment="0" applyProtection="0">
      <alignment vertical="center"/>
    </xf>
    <xf numFmtId="0" fontId="35" fillId="30" borderId="0" applyNumberFormat="0" applyBorder="0" applyAlignment="0" applyProtection="0">
      <alignment vertical="center"/>
    </xf>
    <xf numFmtId="0" fontId="19" fillId="29" borderId="0" applyNumberFormat="0" applyBorder="0" applyAlignment="0" applyProtection="0">
      <alignment vertical="center"/>
    </xf>
    <xf numFmtId="0" fontId="43" fillId="43"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3" fillId="43" borderId="0" applyNumberFormat="0" applyBorder="0" applyAlignment="0" applyProtection="0">
      <alignment vertical="center"/>
    </xf>
    <xf numFmtId="0" fontId="19" fillId="35" borderId="0" applyNumberFormat="0" applyBorder="0" applyAlignment="0" applyProtection="0">
      <alignment vertical="center"/>
    </xf>
    <xf numFmtId="0" fontId="43" fillId="3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3" fillId="3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56" fillId="0" borderId="0" applyNumberFormat="0" applyFill="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6" fillId="0" borderId="0" applyNumberFormat="0" applyFill="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5" fillId="26" borderId="0" applyNumberFormat="0" applyBorder="0" applyAlignment="0" applyProtection="0">
      <alignment vertical="center"/>
    </xf>
    <xf numFmtId="0" fontId="56" fillId="0" borderId="0" applyNumberFormat="0" applyFill="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5" fillId="26" borderId="0" applyNumberFormat="0" applyBorder="0" applyAlignment="0" applyProtection="0">
      <alignment vertical="center"/>
    </xf>
    <xf numFmtId="0" fontId="56" fillId="0" borderId="0" applyNumberFormat="0" applyFill="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5" fillId="26"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4" fillId="12" borderId="26" applyNumberFormat="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64" fillId="0" borderId="0" applyNumberFormat="0" applyFill="0" applyBorder="0" applyAlignment="0" applyProtection="0">
      <alignment vertical="center"/>
    </xf>
    <xf numFmtId="0" fontId="19" fillId="5" borderId="0" applyNumberFormat="0" applyBorder="0" applyAlignment="0" applyProtection="0">
      <alignment vertical="center"/>
    </xf>
    <xf numFmtId="0" fontId="64"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8" fillId="0" borderId="34" applyNumberFormat="0" applyFill="0" applyAlignment="0" applyProtection="0">
      <alignment vertical="center"/>
    </xf>
    <xf numFmtId="0" fontId="54" fillId="49" borderId="36" applyNumberFormat="0" applyAlignment="0" applyProtection="0">
      <alignment vertical="center"/>
    </xf>
    <xf numFmtId="0" fontId="19" fillId="4" borderId="0" applyNumberFormat="0" applyBorder="0" applyAlignment="0" applyProtection="0">
      <alignment vertical="center"/>
    </xf>
    <xf numFmtId="0" fontId="54" fillId="49" borderId="36" applyNumberFormat="0" applyAlignment="0" applyProtection="0">
      <alignment vertical="center"/>
    </xf>
    <xf numFmtId="0" fontId="19" fillId="4" borderId="0" applyNumberFormat="0" applyBorder="0" applyAlignment="0" applyProtection="0">
      <alignment vertical="center"/>
    </xf>
    <xf numFmtId="0" fontId="34" fillId="12" borderId="26" applyNumberFormat="0" applyAlignment="0" applyProtection="0">
      <alignment vertical="center"/>
    </xf>
    <xf numFmtId="0" fontId="19" fillId="4" borderId="0" applyNumberFormat="0" applyBorder="0" applyAlignment="0" applyProtection="0">
      <alignment vertical="center"/>
    </xf>
    <xf numFmtId="0" fontId="18" fillId="0" borderId="34" applyNumberFormat="0" applyFill="0" applyAlignment="0" applyProtection="0">
      <alignment vertical="center"/>
    </xf>
    <xf numFmtId="0" fontId="43" fillId="1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8" fillId="0" borderId="34" applyNumberFormat="0" applyFill="0" applyAlignment="0" applyProtection="0">
      <alignment vertical="center"/>
    </xf>
    <xf numFmtId="0" fontId="43" fillId="5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8" fillId="0" borderId="34" applyNumberFormat="0" applyFill="0" applyAlignment="0" applyProtection="0">
      <alignment vertical="center"/>
    </xf>
    <xf numFmtId="0" fontId="43" fillId="30" borderId="0" applyNumberFormat="0" applyBorder="0" applyAlignment="0" applyProtection="0">
      <alignment vertical="center"/>
    </xf>
    <xf numFmtId="0" fontId="19" fillId="4" borderId="0" applyNumberFormat="0" applyBorder="0" applyAlignment="0" applyProtection="0">
      <alignment vertical="center"/>
    </xf>
    <xf numFmtId="0" fontId="62" fillId="29" borderId="26" applyNumberFormat="0" applyAlignment="0" applyProtection="0">
      <alignment vertical="center"/>
    </xf>
    <xf numFmtId="0" fontId="19" fillId="4" borderId="0" applyNumberFormat="0" applyBorder="0" applyAlignment="0" applyProtection="0">
      <alignment vertical="center"/>
    </xf>
    <xf numFmtId="0" fontId="62" fillId="29" borderId="26" applyNumberFormat="0" applyAlignment="0" applyProtection="0">
      <alignment vertical="center"/>
    </xf>
    <xf numFmtId="0" fontId="34" fillId="12" borderId="26" applyNumberFormat="0" applyAlignment="0" applyProtection="0">
      <alignment vertical="center"/>
    </xf>
    <xf numFmtId="0" fontId="19" fillId="35" borderId="0" applyNumberFormat="0" applyBorder="0" applyAlignment="0" applyProtection="0">
      <alignment vertical="center"/>
    </xf>
    <xf numFmtId="0" fontId="35" fillId="22" borderId="0" applyNumberFormat="0" applyBorder="0" applyAlignment="0" applyProtection="0">
      <alignment vertical="center"/>
    </xf>
    <xf numFmtId="0" fontId="19" fillId="35" borderId="0" applyNumberFormat="0" applyBorder="0" applyAlignment="0" applyProtection="0">
      <alignment vertical="center"/>
    </xf>
    <xf numFmtId="0" fontId="35" fillId="22" borderId="0" applyNumberFormat="0" applyBorder="0" applyAlignment="0" applyProtection="0">
      <alignment vertical="center"/>
    </xf>
    <xf numFmtId="0" fontId="19" fillId="35" borderId="0" applyNumberFormat="0" applyBorder="0" applyAlignment="0" applyProtection="0">
      <alignment vertical="center"/>
    </xf>
    <xf numFmtId="0" fontId="35" fillId="19" borderId="0" applyNumberFormat="0" applyBorder="0" applyAlignment="0" applyProtection="0">
      <alignment vertical="center"/>
    </xf>
    <xf numFmtId="0" fontId="19" fillId="35" borderId="0" applyNumberFormat="0" applyBorder="0" applyAlignment="0" applyProtection="0">
      <alignment vertical="center"/>
    </xf>
    <xf numFmtId="0" fontId="35" fillId="1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8" fillId="6" borderId="24" applyNumberFormat="0" applyFont="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34" fillId="12" borderId="26" applyNumberFormat="0" applyAlignment="0" applyProtection="0">
      <alignment vertical="center"/>
    </xf>
    <xf numFmtId="0" fontId="35" fillId="53" borderId="0" applyNumberFormat="0" applyBorder="0" applyAlignment="0" applyProtection="0">
      <alignment vertical="center"/>
    </xf>
    <xf numFmtId="0" fontId="59" fillId="54" borderId="0" applyNumberFormat="0" applyBorder="0" applyAlignment="0" applyProtection="0">
      <alignment vertical="center"/>
    </xf>
    <xf numFmtId="0" fontId="19" fillId="48" borderId="0" applyNumberFormat="0" applyBorder="0" applyAlignment="0" applyProtection="0">
      <alignment vertical="center"/>
    </xf>
    <xf numFmtId="0" fontId="56" fillId="0" borderId="0" applyNumberFormat="0" applyFill="0" applyBorder="0" applyAlignment="0" applyProtection="0">
      <alignment vertical="center"/>
    </xf>
    <xf numFmtId="0" fontId="19" fillId="48" borderId="0" applyNumberFormat="0" applyBorder="0" applyAlignment="0" applyProtection="0">
      <alignment vertical="center"/>
    </xf>
    <xf numFmtId="0" fontId="56" fillId="0" borderId="0" applyNumberFormat="0" applyFill="0" applyBorder="0" applyAlignment="0" applyProtection="0">
      <alignment vertical="center"/>
    </xf>
    <xf numFmtId="0" fontId="19" fillId="48" borderId="0" applyNumberFormat="0" applyBorder="0" applyAlignment="0" applyProtection="0">
      <alignment vertical="center"/>
    </xf>
    <xf numFmtId="0" fontId="65" fillId="0" borderId="40" applyNumberFormat="0" applyFill="0" applyAlignment="0" applyProtection="0">
      <alignment vertical="center"/>
    </xf>
    <xf numFmtId="0" fontId="19" fillId="48" borderId="0" applyNumberFormat="0" applyBorder="0" applyAlignment="0" applyProtection="0">
      <alignment vertical="center"/>
    </xf>
    <xf numFmtId="0" fontId="18" fillId="0" borderId="34" applyNumberFormat="0" applyFill="0" applyAlignment="0" applyProtection="0">
      <alignment vertical="center"/>
    </xf>
    <xf numFmtId="0" fontId="19" fillId="48" borderId="0" applyNumberFormat="0" applyBorder="0" applyAlignment="0" applyProtection="0">
      <alignment vertical="center"/>
    </xf>
    <xf numFmtId="0" fontId="65" fillId="0" borderId="40" applyNumberFormat="0" applyFill="0" applyAlignment="0" applyProtection="0">
      <alignment vertical="center"/>
    </xf>
    <xf numFmtId="0" fontId="18" fillId="0" borderId="34" applyNumberFormat="0" applyFill="0" applyAlignment="0" applyProtection="0">
      <alignment vertical="center"/>
    </xf>
    <xf numFmtId="0" fontId="19" fillId="48" borderId="0" applyNumberFormat="0" applyBorder="0" applyAlignment="0" applyProtection="0">
      <alignment vertical="center"/>
    </xf>
    <xf numFmtId="0" fontId="8" fillId="6" borderId="24" applyNumberFormat="0" applyFont="0" applyAlignment="0" applyProtection="0">
      <alignment vertical="center"/>
    </xf>
    <xf numFmtId="0" fontId="19" fillId="48" borderId="0" applyNumberFormat="0" applyBorder="0" applyAlignment="0" applyProtection="0">
      <alignment vertical="center"/>
    </xf>
    <xf numFmtId="0" fontId="64" fillId="0" borderId="0" applyNumberFormat="0" applyFill="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63" fillId="0" borderId="0" applyNumberFormat="0" applyFill="0" applyBorder="0" applyAlignment="0" applyProtection="0">
      <alignment vertical="center"/>
    </xf>
    <xf numFmtId="0" fontId="35" fillId="33" borderId="0" applyNumberFormat="0" applyBorder="0" applyAlignment="0" applyProtection="0">
      <alignment vertical="center"/>
    </xf>
    <xf numFmtId="0" fontId="64" fillId="0" borderId="0" applyNumberFormat="0" applyFill="0" applyBorder="0" applyAlignment="0" applyProtection="0">
      <alignment vertical="center"/>
    </xf>
    <xf numFmtId="0" fontId="43" fillId="33" borderId="0" applyNumberFormat="0" applyBorder="0" applyAlignment="0" applyProtection="0">
      <alignment vertical="center"/>
    </xf>
    <xf numFmtId="0" fontId="54" fillId="49" borderId="36" applyNumberFormat="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64" fillId="0" borderId="0" applyNumberFormat="0" applyFill="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3" fillId="34" borderId="0" applyNumberFormat="0" applyBorder="0" applyAlignment="0" applyProtection="0">
      <alignment vertical="center"/>
    </xf>
    <xf numFmtId="0" fontId="64"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66" fillId="46" borderId="0" applyNumberFormat="0" applyBorder="0" applyAlignment="0" applyProtection="0">
      <alignment vertical="center"/>
    </xf>
    <xf numFmtId="0" fontId="64" fillId="0" borderId="0" applyNumberFormat="0" applyFill="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64" fillId="0" borderId="0" applyNumberFormat="0" applyFill="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64" fillId="0" borderId="0" applyNumberFormat="0" applyFill="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43" borderId="0" applyNumberFormat="0" applyBorder="0" applyAlignment="0" applyProtection="0">
      <alignment vertical="center"/>
    </xf>
    <xf numFmtId="0" fontId="35" fillId="22" borderId="0" applyNumberFormat="0" applyBorder="0" applyAlignment="0" applyProtection="0">
      <alignment vertical="center"/>
    </xf>
    <xf numFmtId="0" fontId="35" fillId="14" borderId="0" applyNumberFormat="0" applyBorder="0" applyAlignment="0" applyProtection="0">
      <alignment vertical="center"/>
    </xf>
    <xf numFmtId="0" fontId="35" fillId="22" borderId="0" applyNumberFormat="0" applyBorder="0" applyAlignment="0" applyProtection="0">
      <alignment vertical="center"/>
    </xf>
    <xf numFmtId="0" fontId="64" fillId="0" borderId="0" applyNumberFormat="0" applyFill="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62" fillId="29" borderId="26" applyNumberFormat="0" applyAlignment="0" applyProtection="0">
      <alignment vertical="center"/>
    </xf>
    <xf numFmtId="0" fontId="35" fillId="22" borderId="0" applyNumberFormat="0" applyBorder="0" applyAlignment="0" applyProtection="0">
      <alignment vertical="center"/>
    </xf>
    <xf numFmtId="0" fontId="64" fillId="0" borderId="0" applyNumberFormat="0" applyFill="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62" fillId="29" borderId="26" applyNumberFormat="0" applyAlignment="0" applyProtection="0">
      <alignment vertical="center"/>
    </xf>
    <xf numFmtId="0" fontId="43" fillId="22"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55" fillId="26" borderId="0" applyNumberFormat="0" applyBorder="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55" fillId="26" borderId="0" applyNumberFormat="0" applyBorder="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18" fillId="0" borderId="34"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46" fillId="27" borderId="0" applyNumberFormat="0" applyBorder="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46" fillId="27" borderId="0" applyNumberFormat="0" applyBorder="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46" fillId="27" borderId="0" applyNumberFormat="0" applyBorder="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3" fillId="0" borderId="39" applyNumberFormat="0" applyFill="0" applyAlignment="0" applyProtection="0">
      <alignment vertical="center"/>
    </xf>
    <xf numFmtId="0" fontId="63" fillId="0" borderId="39" applyNumberFormat="0" applyFill="0" applyAlignment="0" applyProtection="0">
      <alignment vertical="center"/>
    </xf>
    <xf numFmtId="0" fontId="46" fillId="27" borderId="0" applyNumberFormat="0" applyBorder="0" applyAlignment="0" applyProtection="0">
      <alignment vertical="center"/>
    </xf>
    <xf numFmtId="0" fontId="63" fillId="0" borderId="39" applyNumberFormat="0" applyFill="0" applyAlignment="0" applyProtection="0">
      <alignment vertical="center"/>
    </xf>
    <xf numFmtId="0" fontId="63" fillId="0" borderId="39" applyNumberFormat="0" applyFill="0" applyAlignment="0" applyProtection="0">
      <alignment vertical="center"/>
    </xf>
    <xf numFmtId="0" fontId="63" fillId="0" borderId="39"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0" borderId="34"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5" fillId="43" borderId="0" applyNumberFormat="0" applyBorder="0" applyAlignment="0" applyProtection="0">
      <alignment vertical="center"/>
    </xf>
    <xf numFmtId="0" fontId="67" fillId="0" borderId="0" applyNumberFormat="0" applyFill="0" applyBorder="0" applyAlignment="0" applyProtection="0">
      <alignment vertical="center"/>
    </xf>
    <xf numFmtId="0" fontId="18" fillId="0" borderId="34" applyNumberFormat="0" applyFill="0" applyAlignment="0" applyProtection="0">
      <alignment vertical="center"/>
    </xf>
    <xf numFmtId="0" fontId="35" fillId="43"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8" fillId="0" borderId="34" applyNumberFormat="0" applyFill="0" applyAlignment="0" applyProtection="0">
      <alignment vertical="center"/>
    </xf>
    <xf numFmtId="0" fontId="35" fillId="14" borderId="0" applyNumberFormat="0" applyBorder="0" applyAlignment="0" applyProtection="0">
      <alignment vertical="center"/>
    </xf>
    <xf numFmtId="0" fontId="67" fillId="0" borderId="0" applyNumberFormat="0" applyFill="0" applyBorder="0" applyAlignment="0" applyProtection="0">
      <alignment vertical="center"/>
    </xf>
    <xf numFmtId="0" fontId="55" fillId="26" borderId="0" applyNumberFormat="0" applyBorder="0" applyAlignment="0" applyProtection="0">
      <alignment vertical="center"/>
    </xf>
    <xf numFmtId="0" fontId="56" fillId="0" borderId="0" applyNumberFormat="0" applyFill="0" applyBorder="0" applyAlignment="0" applyProtection="0">
      <alignment vertical="center"/>
    </xf>
    <xf numFmtId="0" fontId="55" fillId="26" borderId="0" applyNumberFormat="0" applyBorder="0" applyAlignment="0" applyProtection="0">
      <alignment vertical="center"/>
    </xf>
    <xf numFmtId="0" fontId="56" fillId="0" borderId="0" applyNumberFormat="0" applyFill="0" applyBorder="0" applyAlignment="0" applyProtection="0">
      <alignment vertical="center"/>
    </xf>
    <xf numFmtId="0" fontId="55" fillId="26" borderId="0" applyNumberFormat="0" applyBorder="0" applyAlignment="0" applyProtection="0">
      <alignment vertical="center"/>
    </xf>
    <xf numFmtId="0" fontId="56" fillId="0" borderId="0" applyNumberFormat="0" applyFill="0" applyBorder="0" applyAlignment="0" applyProtection="0">
      <alignment vertical="center"/>
    </xf>
    <xf numFmtId="0" fontId="68" fillId="49" borderId="36" applyNumberFormat="0" applyAlignment="0" applyProtection="0">
      <alignment vertical="center"/>
    </xf>
    <xf numFmtId="0" fontId="55" fillId="26" borderId="0" applyNumberFormat="0" applyBorder="0" applyAlignment="0" applyProtection="0">
      <alignment vertical="center"/>
    </xf>
    <xf numFmtId="0" fontId="56" fillId="0" borderId="0" applyNumberFormat="0" applyFill="0" applyBorder="0" applyAlignment="0" applyProtection="0">
      <alignment vertical="center"/>
    </xf>
    <xf numFmtId="0" fontId="68" fillId="49" borderId="36" applyNumberFormat="0" applyAlignment="0" applyProtection="0">
      <alignment vertical="center"/>
    </xf>
    <xf numFmtId="0" fontId="55" fillId="26" borderId="0" applyNumberFormat="0" applyBorder="0" applyAlignment="0" applyProtection="0">
      <alignment vertical="center"/>
    </xf>
    <xf numFmtId="0" fontId="55" fillId="26" borderId="0" applyNumberFormat="0" applyBorder="0" applyAlignment="0" applyProtection="0">
      <alignment vertical="center"/>
    </xf>
    <xf numFmtId="0" fontId="55" fillId="26" borderId="0" applyNumberFormat="0" applyBorder="0" applyAlignment="0" applyProtection="0">
      <alignment vertical="center"/>
    </xf>
    <xf numFmtId="0" fontId="55" fillId="26" borderId="0" applyNumberFormat="0" applyBorder="0" applyAlignment="0" applyProtection="0">
      <alignment vertical="center"/>
    </xf>
    <xf numFmtId="0" fontId="60" fillId="0" borderId="0"/>
    <xf numFmtId="0" fontId="8" fillId="0" borderId="0"/>
    <xf numFmtId="0" fontId="8" fillId="0" borderId="0"/>
    <xf numFmtId="0" fontId="8" fillId="0" borderId="0"/>
    <xf numFmtId="0" fontId="62" fillId="29" borderId="26" applyNumberFormat="0" applyAlignment="0" applyProtection="0">
      <alignment vertical="center"/>
    </xf>
    <xf numFmtId="0" fontId="8" fillId="0" borderId="0"/>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59" fillId="54" borderId="0" applyNumberFormat="0" applyBorder="0" applyAlignment="0" applyProtection="0">
      <alignment vertical="center"/>
    </xf>
    <xf numFmtId="0" fontId="34" fillId="12" borderId="26" applyNumberFormat="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18" fillId="0" borderId="34" applyNumberFormat="0" applyFill="0" applyAlignment="0" applyProtection="0">
      <alignment vertical="center"/>
    </xf>
    <xf numFmtId="0" fontId="35" fillId="53" borderId="0" applyNumberFormat="0" applyBorder="0" applyAlignment="0" applyProtection="0">
      <alignment vertical="center"/>
    </xf>
    <xf numFmtId="0" fontId="18" fillId="0" borderId="34" applyNumberFormat="0" applyFill="0" applyAlignment="0" applyProtection="0">
      <alignment vertical="center"/>
    </xf>
    <xf numFmtId="0" fontId="35" fillId="30" borderId="0" applyNumberFormat="0" applyBorder="0" applyAlignment="0" applyProtection="0">
      <alignment vertical="center"/>
    </xf>
    <xf numFmtId="0" fontId="18" fillId="0" borderId="34" applyNumberFormat="0" applyFill="0" applyAlignment="0" applyProtection="0">
      <alignment vertical="center"/>
    </xf>
    <xf numFmtId="0" fontId="59" fillId="54" borderId="0" applyNumberFormat="0" applyBorder="0" applyAlignment="0" applyProtection="0">
      <alignment vertical="center"/>
    </xf>
    <xf numFmtId="0" fontId="35" fillId="53" borderId="0" applyNumberFormat="0" applyBorder="0" applyAlignment="0" applyProtection="0">
      <alignment vertical="center"/>
    </xf>
    <xf numFmtId="0" fontId="34" fillId="12" borderId="2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68" fillId="49" borderId="36"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 fillId="6" borderId="24" applyNumberFormat="0" applyFont="0" applyAlignment="0" applyProtection="0">
      <alignment vertical="center"/>
    </xf>
    <xf numFmtId="0" fontId="64" fillId="0" borderId="0" applyNumberFormat="0" applyFill="0" applyBorder="0" applyAlignment="0" applyProtection="0">
      <alignment vertical="center"/>
    </xf>
    <xf numFmtId="0" fontId="8" fillId="6" borderId="24"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7" fillId="0" borderId="28" applyNumberFormat="0" applyFill="0" applyAlignment="0" applyProtection="0">
      <alignment vertical="center"/>
    </xf>
    <xf numFmtId="0" fontId="8" fillId="6" borderId="24" applyNumberFormat="0" applyFont="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176" fontId="60" fillId="0" borderId="0"/>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3" fillId="14" borderId="0" applyNumberFormat="0" applyBorder="0" applyAlignment="0" applyProtection="0">
      <alignment vertical="center"/>
    </xf>
    <xf numFmtId="0" fontId="43" fillId="14"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59" fillId="54" borderId="0" applyNumberFormat="0" applyBorder="0" applyAlignment="0" applyProtection="0">
      <alignment vertical="center"/>
    </xf>
    <xf numFmtId="0" fontId="35" fillId="53" borderId="0" applyNumberFormat="0" applyBorder="0" applyAlignment="0" applyProtection="0">
      <alignment vertical="center"/>
    </xf>
    <xf numFmtId="0" fontId="59" fillId="54"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59" fillId="54" borderId="0" applyNumberFormat="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59" fillId="54" borderId="0" applyNumberFormat="0" applyBorder="0" applyAlignment="0" applyProtection="0">
      <alignment vertical="center"/>
    </xf>
    <xf numFmtId="0" fontId="59" fillId="54" borderId="0" applyNumberFormat="0" applyBorder="0" applyAlignment="0" applyProtection="0">
      <alignment vertical="center"/>
    </xf>
    <xf numFmtId="0" fontId="59" fillId="54" borderId="0" applyNumberFormat="0" applyBorder="0" applyAlignment="0" applyProtection="0">
      <alignment vertical="center"/>
    </xf>
    <xf numFmtId="0" fontId="59" fillId="54" borderId="0" applyNumberFormat="0" applyBorder="0" applyAlignment="0" applyProtection="0">
      <alignment vertical="center"/>
    </xf>
    <xf numFmtId="0" fontId="59" fillId="54" borderId="0" applyNumberFormat="0" applyBorder="0" applyAlignment="0" applyProtection="0">
      <alignment vertical="center"/>
    </xf>
    <xf numFmtId="0" fontId="59" fillId="54" borderId="0" applyNumberFormat="0" applyBorder="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53" fillId="12" borderId="35"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62" fillId="29" borderId="26" applyNumberFormat="0" applyAlignment="0" applyProtection="0">
      <alignment vertical="center"/>
    </xf>
    <xf numFmtId="0" fontId="8" fillId="6" borderId="24" applyNumberFormat="0" applyFont="0" applyAlignment="0" applyProtection="0">
      <alignment vertical="center"/>
    </xf>
    <xf numFmtId="0" fontId="8" fillId="6" borderId="24" applyNumberFormat="0" applyFont="0" applyAlignment="0" applyProtection="0">
      <alignment vertical="center"/>
    </xf>
    <xf numFmtId="0" fontId="8" fillId="6" borderId="24" applyNumberFormat="0" applyFont="0" applyAlignment="0" applyProtection="0">
      <alignment vertical="center"/>
    </xf>
    <xf numFmtId="0" fontId="8" fillId="6" borderId="24" applyNumberFormat="0" applyFont="0" applyAlignment="0" applyProtection="0">
      <alignment vertical="center"/>
    </xf>
    <xf numFmtId="0" fontId="8" fillId="6" borderId="24" applyNumberFormat="0" applyFont="0" applyAlignment="0" applyProtection="0">
      <alignment vertical="center"/>
    </xf>
    <xf numFmtId="0" fontId="8" fillId="6" borderId="24" applyNumberFormat="0" applyFont="0" applyAlignment="0" applyProtection="0">
      <alignment vertical="center"/>
    </xf>
    <xf numFmtId="0" fontId="8" fillId="6" borderId="24" applyNumberFormat="0" applyFont="0" applyAlignment="0" applyProtection="0">
      <alignment vertical="center"/>
    </xf>
  </cellStyleXfs>
  <cellXfs count="15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3" fillId="0" borderId="0" xfId="0" applyFont="1" applyFill="1" applyBorder="1" applyAlignment="1">
      <alignment horizontal="left" vertical="center"/>
    </xf>
    <xf numFmtId="0" fontId="15"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7" fillId="0" borderId="1" xfId="0" applyFont="1" applyBorder="1" applyAlignment="1">
      <alignment horizontal="left" vertical="center"/>
    </xf>
    <xf numFmtId="0" fontId="17" fillId="0" borderId="1" xfId="0" applyFont="1" applyBorder="1">
      <alignment vertical="center"/>
    </xf>
    <xf numFmtId="0" fontId="18" fillId="0" borderId="12"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9" fillId="0" borderId="1"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4"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14" xfId="0" applyFont="1" applyFill="1" applyBorder="1" applyAlignment="1">
      <alignment horizontal="right" vertical="center" shrinkToFit="1"/>
    </xf>
    <xf numFmtId="0" fontId="23" fillId="0" borderId="14" xfId="0" applyFont="1" applyFill="1" applyBorder="1" applyAlignment="1">
      <alignment horizontal="left" vertical="center"/>
    </xf>
    <xf numFmtId="0" fontId="23" fillId="0" borderId="14" xfId="0" applyNumberFormat="1" applyFont="1" applyFill="1" applyBorder="1" applyAlignment="1">
      <alignment horizontal="right" vertical="center" shrinkToFit="1"/>
    </xf>
    <xf numFmtId="4" fontId="23" fillId="0" borderId="14" xfId="0" applyNumberFormat="1" applyFont="1" applyFill="1" applyBorder="1" applyAlignment="1">
      <alignment horizontal="right" vertical="center" shrinkToFit="1"/>
    </xf>
    <xf numFmtId="0" fontId="24" fillId="0" borderId="12" xfId="0" applyFont="1" applyFill="1" applyBorder="1" applyAlignment="1">
      <alignment horizontal="center" vertical="center"/>
    </xf>
    <xf numFmtId="0" fontId="24" fillId="0" borderId="14"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14" xfId="0" applyFont="1" applyFill="1" applyBorder="1" applyAlignment="1">
      <alignment horizontal="right" vertical="center" shrinkToFit="1"/>
    </xf>
    <xf numFmtId="0" fontId="23" fillId="0" borderId="17"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13" fillId="0" borderId="9" xfId="0" applyFont="1" applyFill="1" applyBorder="1" applyAlignment="1">
      <alignment horizontal="left" vertical="center"/>
    </xf>
    <xf numFmtId="0" fontId="11" fillId="0" borderId="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3" fillId="0" borderId="0" xfId="510" applyFont="1" applyFill="1"/>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1" fillId="0" borderId="0" xfId="0" applyFont="1" applyFill="1" applyAlignment="1">
      <alignment horizontal="right"/>
    </xf>
    <xf numFmtId="0" fontId="26" fillId="0" borderId="0" xfId="510" applyFont="1" applyFill="1"/>
    <xf numFmtId="178" fontId="26" fillId="0" borderId="0" xfId="510" applyNumberFormat="1" applyFont="1" applyFill="1"/>
    <xf numFmtId="10"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8" xfId="510" applyNumberFormat="1" applyFont="1" applyFill="1" applyBorder="1" applyAlignment="1">
      <alignment horizontal="center" vertical="center" shrinkToFit="1"/>
    </xf>
    <xf numFmtId="40" fontId="6" fillId="0" borderId="19"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5" xfId="510" applyNumberFormat="1" applyFont="1" applyFill="1" applyBorder="1" applyAlignment="1">
      <alignment horizontal="left" vertical="center" shrinkToFit="1"/>
    </xf>
    <xf numFmtId="40" fontId="3" fillId="0" borderId="16" xfId="510" applyNumberFormat="1" applyFont="1" applyFill="1" applyBorder="1" applyAlignment="1">
      <alignment horizontal="right" vertical="center" shrinkToFit="1"/>
    </xf>
    <xf numFmtId="10" fontId="28" fillId="0" borderId="0" xfId="510" applyNumberFormat="1" applyFont="1" applyFill="1"/>
    <xf numFmtId="40" fontId="3" fillId="0" borderId="21"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2"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2" xfId="510" applyNumberFormat="1" applyFont="1" applyFill="1" applyBorder="1" applyAlignment="1">
      <alignment horizontal="center" vertical="center" shrinkToFit="1"/>
    </xf>
    <xf numFmtId="40" fontId="3" fillId="0" borderId="23" xfId="510" applyNumberFormat="1" applyFont="1" applyFill="1" applyBorder="1" applyAlignment="1">
      <alignment horizontal="center"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5"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0" xfId="510" applyFont="1" applyFill="1" applyAlignment="1" quotePrefix="1">
      <alignment horizontal="center" vertical="center"/>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1"/>
  <sheetViews>
    <sheetView workbookViewId="0">
      <selection activeCell="B25" sqref="B25"/>
    </sheetView>
  </sheetViews>
  <sheetFormatPr defaultColWidth="13" defaultRowHeight="12.75" outlineLevelCol="7"/>
  <cols>
    <col min="1" max="1" width="41.8333333333333" style="126" customWidth="1"/>
    <col min="2" max="2" width="22.8333333333333" style="127" customWidth="1"/>
    <col min="3" max="3" width="41.8333333333333" style="126" customWidth="1"/>
    <col min="4" max="4" width="27.1666666666667" style="127" customWidth="1"/>
    <col min="5" max="5" width="11" style="126" customWidth="1"/>
    <col min="6" max="6" width="16" style="128" customWidth="1"/>
    <col min="7" max="7" width="9.33333333333333" style="126" customWidth="1"/>
    <col min="8" max="8" width="19.8333333333333" style="128" customWidth="1"/>
    <col min="9" max="221" width="9.33333333333333" style="126" customWidth="1"/>
    <col min="222" max="222" width="25" style="126" customWidth="1"/>
    <col min="223" max="223" width="7.83333333333333" style="126" customWidth="1"/>
    <col min="224" max="16384" width="13" style="126"/>
  </cols>
  <sheetData>
    <row r="1" ht="17.25" customHeight="1" spans="1:4">
      <c r="A1" s="129" t="s">
        <v>0</v>
      </c>
      <c r="B1" s="130"/>
      <c r="C1" s="131"/>
      <c r="D1" s="130"/>
    </row>
    <row r="2" ht="30" customHeight="1" spans="1:4">
      <c r="A2" s="152" t="s">
        <v>1</v>
      </c>
      <c r="B2" s="2"/>
      <c r="C2" s="2"/>
      <c r="D2" s="2"/>
    </row>
    <row r="3" ht="14.25" customHeight="1" spans="1:4">
      <c r="A3" s="3"/>
      <c r="B3" s="132"/>
      <c r="C3" s="132"/>
      <c r="D3" s="153" t="s">
        <v>2</v>
      </c>
    </row>
    <row r="4" ht="14.25" customHeight="1" spans="1:4">
      <c r="A4" s="36" t="s">
        <v>3</v>
      </c>
      <c r="B4" s="36"/>
      <c r="C4" s="133"/>
      <c r="D4" s="153" t="s">
        <v>4</v>
      </c>
    </row>
    <row r="5" ht="21" customHeight="1" spans="1:4">
      <c r="A5" s="134" t="s">
        <v>5</v>
      </c>
      <c r="B5" s="135"/>
      <c r="C5" s="134" t="s">
        <v>6</v>
      </c>
      <c r="D5" s="135"/>
    </row>
    <row r="6" ht="21" customHeight="1" spans="1:4">
      <c r="A6" s="136" t="s">
        <v>7</v>
      </c>
      <c r="B6" s="136" t="s">
        <v>8</v>
      </c>
      <c r="C6" s="136" t="s">
        <v>9</v>
      </c>
      <c r="D6" s="136" t="s">
        <v>8</v>
      </c>
    </row>
    <row r="7" ht="21" customHeight="1" spans="1:8">
      <c r="A7" s="154" t="s">
        <v>10</v>
      </c>
      <c r="B7" s="138">
        <v>16629.37</v>
      </c>
      <c r="C7" s="13" t="s">
        <v>11</v>
      </c>
      <c r="D7" s="138">
        <v>6.39</v>
      </c>
      <c r="H7" s="139"/>
    </row>
    <row r="8" ht="21" customHeight="1" spans="1:8">
      <c r="A8" s="137" t="s">
        <v>12</v>
      </c>
      <c r="B8" s="138"/>
      <c r="C8" s="13" t="s">
        <v>13</v>
      </c>
      <c r="D8" s="138">
        <v>656.32</v>
      </c>
      <c r="H8" s="139"/>
    </row>
    <row r="9" ht="21" customHeight="1" spans="1:8">
      <c r="A9" s="137" t="s">
        <v>14</v>
      </c>
      <c r="B9" s="138"/>
      <c r="C9" s="13" t="s">
        <v>15</v>
      </c>
      <c r="D9" s="138">
        <v>161.88</v>
      </c>
      <c r="H9" s="139"/>
    </row>
    <row r="10" ht="21" customHeight="1" spans="1:8">
      <c r="A10" s="137" t="s">
        <v>16</v>
      </c>
      <c r="B10" s="138"/>
      <c r="C10" s="13" t="s">
        <v>17</v>
      </c>
      <c r="D10" s="138">
        <v>3148.91</v>
      </c>
      <c r="H10" s="139"/>
    </row>
    <row r="11" ht="21" customHeight="1" spans="1:8">
      <c r="A11" s="137" t="s">
        <v>18</v>
      </c>
      <c r="B11" s="140"/>
      <c r="C11" s="13" t="s">
        <v>19</v>
      </c>
      <c r="D11" s="140">
        <v>12486.95</v>
      </c>
      <c r="H11" s="139"/>
    </row>
    <row r="12" ht="21" customHeight="1" spans="1:8">
      <c r="A12" s="137" t="s">
        <v>20</v>
      </c>
      <c r="B12" s="141"/>
      <c r="C12" s="13" t="s">
        <v>21</v>
      </c>
      <c r="D12" s="141">
        <v>130.92</v>
      </c>
      <c r="H12" s="139"/>
    </row>
    <row r="13" ht="21" customHeight="1" spans="1:8">
      <c r="A13" s="155" t="s">
        <v>22</v>
      </c>
      <c r="B13" s="141"/>
      <c r="C13" s="13" t="s">
        <v>23</v>
      </c>
      <c r="D13" s="141">
        <v>38</v>
      </c>
      <c r="H13" s="139"/>
    </row>
    <row r="14" ht="21" customHeight="1" spans="1:4">
      <c r="A14" s="143" t="s">
        <v>24</v>
      </c>
      <c r="B14" s="141"/>
      <c r="C14" s="13"/>
      <c r="D14" s="141"/>
    </row>
    <row r="15" ht="21" customHeight="1" spans="1:4">
      <c r="A15" s="156" t="s">
        <v>25</v>
      </c>
      <c r="B15" s="140">
        <v>16629.37</v>
      </c>
      <c r="C15" s="145" t="s">
        <v>26</v>
      </c>
      <c r="D15" s="146">
        <v>16629.37</v>
      </c>
    </row>
    <row r="16" ht="21" customHeight="1" spans="1:4">
      <c r="A16" s="147" t="s">
        <v>27</v>
      </c>
      <c r="B16" s="141"/>
      <c r="C16" s="157" t="s">
        <v>28</v>
      </c>
      <c r="D16" s="141"/>
    </row>
    <row r="17" ht="21" customHeight="1" spans="1:4">
      <c r="A17" s="157" t="s">
        <v>29</v>
      </c>
      <c r="B17" s="141"/>
      <c r="C17" s="157" t="s">
        <v>30</v>
      </c>
      <c r="D17" s="141"/>
    </row>
    <row r="18" ht="21" customHeight="1" spans="1:4">
      <c r="A18" s="157" t="s">
        <v>31</v>
      </c>
      <c r="B18" s="141">
        <v>16629.37</v>
      </c>
      <c r="C18" s="147" t="s">
        <v>31</v>
      </c>
      <c r="D18" s="141">
        <v>16629.37</v>
      </c>
    </row>
    <row r="19" ht="21" customHeight="1" spans="1:4">
      <c r="A19" s="46" t="s">
        <v>32</v>
      </c>
      <c r="B19" s="148"/>
      <c r="C19" s="46"/>
      <c r="D19" s="148"/>
    </row>
    <row r="20" ht="21" customHeight="1" spans="1:4">
      <c r="A20" s="46" t="s">
        <v>33</v>
      </c>
      <c r="B20" s="148"/>
      <c r="C20" s="46"/>
      <c r="D20" s="148"/>
    </row>
    <row r="21" ht="21" customHeight="1" spans="1:4">
      <c r="A21" s="72"/>
      <c r="B21" s="149"/>
      <c r="C21" s="72"/>
      <c r="D21" s="149"/>
    </row>
    <row r="22" ht="21" customHeight="1" spans="1:4">
      <c r="A22" s="72"/>
      <c r="B22" s="149"/>
      <c r="C22" s="72"/>
      <c r="D22" s="149"/>
    </row>
    <row r="23" ht="21" customHeight="1" spans="1:4">
      <c r="A23" s="72"/>
      <c r="B23" s="149"/>
      <c r="C23" s="72"/>
      <c r="D23" s="149"/>
    </row>
    <row r="24" ht="21" customHeight="1" spans="1:4">
      <c r="A24" s="72"/>
      <c r="B24" s="149"/>
      <c r="C24" s="72"/>
      <c r="D24" s="149"/>
    </row>
    <row r="25" ht="21" customHeight="1" spans="1:4">
      <c r="A25" s="72"/>
      <c r="B25" s="149"/>
      <c r="C25" s="72"/>
      <c r="D25" s="149"/>
    </row>
    <row r="26" ht="21" customHeight="1" spans="1:4">
      <c r="A26" s="72"/>
      <c r="B26" s="149"/>
      <c r="C26" s="72"/>
      <c r="D26" s="149"/>
    </row>
    <row r="27" ht="21" customHeight="1" spans="1:4">
      <c r="A27" s="72"/>
      <c r="B27" s="149"/>
      <c r="C27" s="72"/>
      <c r="D27" s="149"/>
    </row>
    <row r="28" ht="13.5" spans="1:4">
      <c r="A28" s="72"/>
      <c r="B28" s="149"/>
      <c r="C28" s="72"/>
      <c r="D28" s="149"/>
    </row>
    <row r="29" ht="14.25" spans="1:4">
      <c r="A29" s="79"/>
      <c r="B29" s="150"/>
      <c r="C29" s="79"/>
      <c r="D29" s="150"/>
    </row>
    <row r="30" ht="14.25" spans="1:4">
      <c r="A30" s="79"/>
      <c r="B30" s="150"/>
      <c r="C30" s="79"/>
      <c r="D30" s="150"/>
    </row>
    <row r="31" ht="14.25" spans="1:4">
      <c r="A31" s="79"/>
      <c r="B31" s="150"/>
      <c r="C31" s="79"/>
      <c r="D31" s="150"/>
    </row>
    <row r="32" ht="14.25" spans="1:4">
      <c r="A32" s="79"/>
      <c r="B32" s="150"/>
      <c r="C32" s="79"/>
      <c r="D32" s="150"/>
    </row>
    <row r="33" ht="14.25" spans="1:4">
      <c r="A33" s="79"/>
      <c r="B33" s="150"/>
      <c r="C33" s="79"/>
      <c r="D33" s="150"/>
    </row>
    <row r="34" ht="14.25" spans="1:4">
      <c r="A34" s="79"/>
      <c r="B34" s="150"/>
      <c r="C34" s="79"/>
      <c r="D34" s="150"/>
    </row>
    <row r="35" ht="14.25" spans="1:4">
      <c r="A35" s="79"/>
      <c r="B35" s="150"/>
      <c r="C35" s="79"/>
      <c r="D35" s="150"/>
    </row>
    <row r="36" ht="14.25" spans="1:4">
      <c r="A36" s="79"/>
      <c r="B36" s="150"/>
      <c r="C36" s="79"/>
      <c r="D36" s="150"/>
    </row>
    <row r="37" ht="14.25" spans="1:4">
      <c r="A37" s="79"/>
      <c r="B37" s="150"/>
      <c r="C37" s="79"/>
      <c r="D37" s="150"/>
    </row>
    <row r="38" ht="14.25" spans="1:4">
      <c r="A38" s="79"/>
      <c r="B38" s="150"/>
      <c r="C38" s="79"/>
      <c r="D38" s="150"/>
    </row>
    <row r="39" ht="14.25" spans="1:4">
      <c r="A39" s="79"/>
      <c r="B39" s="150"/>
      <c r="C39" s="79"/>
      <c r="D39" s="150"/>
    </row>
    <row r="40" ht="14.25" spans="1:4">
      <c r="A40" s="79"/>
      <c r="B40" s="150"/>
      <c r="C40" s="79"/>
      <c r="D40" s="150"/>
    </row>
    <row r="41" ht="14.25" spans="1:4">
      <c r="A41" s="79"/>
      <c r="B41" s="150"/>
      <c r="C41" s="79"/>
      <c r="D41" s="150"/>
    </row>
    <row r="42" ht="14.25" spans="1:4">
      <c r="A42" s="79"/>
      <c r="B42" s="150"/>
      <c r="C42" s="79"/>
      <c r="D42" s="150"/>
    </row>
    <row r="43" ht="14.25" spans="1:4">
      <c r="A43" s="79"/>
      <c r="B43" s="150"/>
      <c r="C43" s="79"/>
      <c r="D43" s="150"/>
    </row>
    <row r="44" ht="14.25" spans="1:4">
      <c r="A44" s="79"/>
      <c r="B44" s="150"/>
      <c r="C44" s="79"/>
      <c r="D44" s="150"/>
    </row>
    <row r="45" ht="14.25" spans="1:4">
      <c r="A45" s="79"/>
      <c r="B45" s="150"/>
      <c r="C45" s="79"/>
      <c r="D45" s="150"/>
    </row>
    <row r="46" ht="14.25" spans="1:4">
      <c r="A46" s="79"/>
      <c r="B46" s="150"/>
      <c r="C46" s="79"/>
      <c r="D46" s="150"/>
    </row>
    <row r="47" ht="14.25" spans="1:4">
      <c r="A47" s="79"/>
      <c r="B47" s="150"/>
      <c r="C47" s="79"/>
      <c r="D47" s="150"/>
    </row>
    <row r="48" ht="14.25" spans="1:4">
      <c r="A48" s="79"/>
      <c r="B48" s="150"/>
      <c r="C48" s="79"/>
      <c r="D48" s="150"/>
    </row>
    <row r="49" ht="14.25" spans="1:4">
      <c r="A49" s="79"/>
      <c r="B49" s="150"/>
      <c r="C49" s="79"/>
      <c r="D49" s="150"/>
    </row>
    <row r="50" ht="14.25" spans="1:4">
      <c r="A50" s="79"/>
      <c r="B50" s="150"/>
      <c r="C50" s="79"/>
      <c r="D50" s="150"/>
    </row>
    <row r="51" ht="14.25" spans="1:4">
      <c r="A51" s="79"/>
      <c r="B51" s="150"/>
      <c r="C51" s="79"/>
      <c r="D51" s="150"/>
    </row>
    <row r="52" ht="14.25" spans="1:4">
      <c r="A52" s="79"/>
      <c r="B52" s="150"/>
      <c r="C52" s="79"/>
      <c r="D52" s="150"/>
    </row>
    <row r="53" ht="14.25" spans="1:4">
      <c r="A53" s="79"/>
      <c r="B53" s="150"/>
      <c r="C53" s="79"/>
      <c r="D53" s="150"/>
    </row>
    <row r="54" ht="14.25" spans="1:4">
      <c r="A54" s="79"/>
      <c r="B54" s="150"/>
      <c r="C54" s="79"/>
      <c r="D54" s="150"/>
    </row>
    <row r="55" ht="14.25" spans="1:4">
      <c r="A55" s="79"/>
      <c r="B55" s="150"/>
      <c r="C55" s="79"/>
      <c r="D55" s="150"/>
    </row>
    <row r="56" ht="14.25" spans="1:4">
      <c r="A56" s="79"/>
      <c r="B56" s="150"/>
      <c r="C56" s="79"/>
      <c r="D56" s="150"/>
    </row>
    <row r="57" ht="14.25" spans="1:4">
      <c r="A57" s="79"/>
      <c r="B57" s="150"/>
      <c r="C57" s="79"/>
      <c r="D57" s="150"/>
    </row>
    <row r="58" ht="14.25" spans="1:4">
      <c r="A58" s="79"/>
      <c r="B58" s="150"/>
      <c r="C58" s="79"/>
      <c r="D58" s="150"/>
    </row>
    <row r="59" ht="14.25" spans="1:4">
      <c r="A59" s="79"/>
      <c r="B59" s="150"/>
      <c r="C59" s="79"/>
      <c r="D59" s="150"/>
    </row>
    <row r="60" ht="14.25" spans="1:4">
      <c r="A60" s="79"/>
      <c r="B60" s="150"/>
      <c r="C60" s="79"/>
      <c r="D60" s="150"/>
    </row>
    <row r="61" ht="14.25" spans="1:4">
      <c r="A61" s="79"/>
      <c r="B61" s="150"/>
      <c r="C61" s="79"/>
      <c r="D61" s="150"/>
    </row>
    <row r="62" ht="14.25" spans="1:4">
      <c r="A62" s="79"/>
      <c r="B62" s="150"/>
      <c r="C62" s="79"/>
      <c r="D62" s="150"/>
    </row>
    <row r="63" ht="14.25" spans="1:4">
      <c r="A63" s="79"/>
      <c r="B63" s="151"/>
      <c r="C63" s="79"/>
      <c r="D63" s="150"/>
    </row>
    <row r="64" ht="14.25" spans="1:4">
      <c r="A64" s="79"/>
      <c r="B64" s="151"/>
      <c r="C64" s="79"/>
      <c r="D64" s="151"/>
    </row>
    <row r="65" ht="14.25" spans="1:4">
      <c r="A65" s="79"/>
      <c r="B65" s="151"/>
      <c r="C65" s="79"/>
      <c r="D65" s="151"/>
    </row>
    <row r="66" ht="14.25" spans="1:4">
      <c r="A66" s="79"/>
      <c r="B66" s="151"/>
      <c r="C66" s="79"/>
      <c r="D66" s="151"/>
    </row>
    <row r="67" ht="14.25" spans="1:4">
      <c r="A67" s="79"/>
      <c r="B67" s="151"/>
      <c r="C67" s="79"/>
      <c r="D67" s="151"/>
    </row>
    <row r="68" ht="14.25" spans="1:4">
      <c r="A68" s="79"/>
      <c r="B68" s="151"/>
      <c r="C68" s="79"/>
      <c r="D68" s="151"/>
    </row>
    <row r="69" ht="14.25" spans="1:4">
      <c r="A69" s="79"/>
      <c r="B69" s="151"/>
      <c r="C69" s="79"/>
      <c r="D69" s="151"/>
    </row>
    <row r="70" ht="14.25" spans="1:4">
      <c r="A70" s="79"/>
      <c r="B70" s="151"/>
      <c r="C70" s="79"/>
      <c r="D70" s="151"/>
    </row>
    <row r="71" ht="14.25" spans="1:4">
      <c r="A71" s="79"/>
      <c r="B71" s="151"/>
      <c r="C71" s="79"/>
      <c r="D71" s="151"/>
    </row>
    <row r="72" ht="14.25" spans="1:4">
      <c r="A72" s="79"/>
      <c r="B72" s="151"/>
      <c r="C72" s="79"/>
      <c r="D72" s="151"/>
    </row>
    <row r="73" ht="14.25" spans="1:4">
      <c r="A73" s="79"/>
      <c r="B73" s="151"/>
      <c r="C73" s="79"/>
      <c r="D73" s="151"/>
    </row>
    <row r="74" ht="14.25" spans="1:4">
      <c r="A74" s="79"/>
      <c r="B74" s="151"/>
      <c r="C74" s="79"/>
      <c r="D74" s="151"/>
    </row>
    <row r="75" ht="14.25" spans="1:4">
      <c r="A75" s="79"/>
      <c r="B75" s="151"/>
      <c r="C75" s="79"/>
      <c r="D75" s="151"/>
    </row>
    <row r="76" ht="14.25" spans="1:4">
      <c r="A76" s="79"/>
      <c r="B76" s="151"/>
      <c r="C76" s="79"/>
      <c r="D76" s="151"/>
    </row>
    <row r="77" ht="14.25" spans="1:4">
      <c r="A77" s="79"/>
      <c r="B77" s="151"/>
      <c r="C77" s="79"/>
      <c r="D77" s="151"/>
    </row>
    <row r="78" ht="14.25" spans="1:4">
      <c r="A78" s="79"/>
      <c r="B78" s="151"/>
      <c r="C78" s="79"/>
      <c r="D78" s="151"/>
    </row>
    <row r="79" ht="14.25" spans="1:4">
      <c r="A79" s="79"/>
      <c r="B79" s="151"/>
      <c r="C79" s="79"/>
      <c r="D79" s="151"/>
    </row>
    <row r="80" ht="14.25" spans="1:4">
      <c r="A80" s="79"/>
      <c r="B80" s="151"/>
      <c r="C80" s="79"/>
      <c r="D80" s="151"/>
    </row>
    <row r="81" ht="14.25" spans="1:4">
      <c r="A81" s="79"/>
      <c r="B81" s="151"/>
      <c r="C81" s="79"/>
      <c r="D81" s="151"/>
    </row>
    <row r="82" ht="14.25" spans="1:4">
      <c r="A82" s="79"/>
      <c r="B82" s="151"/>
      <c r="C82" s="79"/>
      <c r="D82" s="151"/>
    </row>
    <row r="83" ht="14.25" spans="1:4">
      <c r="A83" s="79"/>
      <c r="B83" s="151"/>
      <c r="C83" s="79"/>
      <c r="D83" s="151"/>
    </row>
    <row r="84" ht="14.25" spans="1:4">
      <c r="A84" s="79"/>
      <c r="B84" s="151"/>
      <c r="C84" s="79"/>
      <c r="D84" s="151"/>
    </row>
    <row r="85" ht="14.25" spans="1:4">
      <c r="A85" s="79"/>
      <c r="B85" s="151"/>
      <c r="C85" s="79"/>
      <c r="D85" s="151"/>
    </row>
    <row r="86" ht="14.25" spans="1:4">
      <c r="A86" s="79"/>
      <c r="B86" s="151"/>
      <c r="C86" s="79"/>
      <c r="D86" s="151"/>
    </row>
    <row r="87" ht="14.25" spans="1:4">
      <c r="A87" s="79"/>
      <c r="B87" s="151"/>
      <c r="C87" s="79"/>
      <c r="D87" s="151"/>
    </row>
    <row r="88" ht="14.25" spans="1:4">
      <c r="A88" s="79"/>
      <c r="B88" s="151"/>
      <c r="C88" s="79"/>
      <c r="D88" s="151"/>
    </row>
    <row r="89" ht="14.25" spans="1:4">
      <c r="A89" s="79"/>
      <c r="B89" s="151"/>
      <c r="C89" s="79"/>
      <c r="D89" s="151"/>
    </row>
    <row r="90" ht="14.25" spans="1:4">
      <c r="A90" s="79"/>
      <c r="B90" s="151"/>
      <c r="C90" s="79"/>
      <c r="D90" s="151"/>
    </row>
    <row r="91" ht="14.25" spans="1:4">
      <c r="A91" s="79"/>
      <c r="B91" s="151"/>
      <c r="C91" s="79"/>
      <c r="D91" s="151"/>
    </row>
    <row r="92" ht="14.25" spans="1:4">
      <c r="A92" s="79"/>
      <c r="B92" s="151"/>
      <c r="C92" s="79"/>
      <c r="D92" s="151"/>
    </row>
    <row r="93" ht="14.25" spans="1:4">
      <c r="A93" s="79"/>
      <c r="B93" s="151"/>
      <c r="C93" s="79"/>
      <c r="D93" s="151"/>
    </row>
    <row r="94" ht="14.25" spans="1:4">
      <c r="A94" s="79"/>
      <c r="B94" s="151"/>
      <c r="C94" s="79"/>
      <c r="D94" s="151"/>
    </row>
    <row r="95" ht="14.25" spans="1:4">
      <c r="A95" s="79"/>
      <c r="B95" s="151"/>
      <c r="C95" s="79"/>
      <c r="D95" s="151"/>
    </row>
    <row r="96" ht="14.25" spans="1:4">
      <c r="A96" s="79"/>
      <c r="B96" s="151"/>
      <c r="C96" s="79"/>
      <c r="D96" s="151"/>
    </row>
    <row r="97" ht="14.25" spans="1:4">
      <c r="A97" s="79"/>
      <c r="B97" s="151"/>
      <c r="C97" s="79"/>
      <c r="D97" s="151"/>
    </row>
    <row r="98" ht="14.25" spans="1:4">
      <c r="A98" s="79"/>
      <c r="B98" s="151"/>
      <c r="C98" s="79"/>
      <c r="D98" s="151"/>
    </row>
    <row r="99" ht="14.25" spans="1:4">
      <c r="A99" s="79"/>
      <c r="B99" s="151"/>
      <c r="C99" s="79"/>
      <c r="D99" s="151"/>
    </row>
    <row r="100" ht="14.25" spans="1:4">
      <c r="A100" s="79"/>
      <c r="B100" s="151"/>
      <c r="C100" s="79"/>
      <c r="D100" s="151"/>
    </row>
    <row r="101" ht="14.25" spans="1:4">
      <c r="A101" s="79"/>
      <c r="B101" s="151"/>
      <c r="C101" s="79"/>
      <c r="D101" s="151"/>
    </row>
    <row r="102" ht="14.25" spans="1:4">
      <c r="A102" s="79"/>
      <c r="B102" s="151"/>
      <c r="C102" s="79"/>
      <c r="D102" s="151"/>
    </row>
    <row r="103" ht="14.25" spans="1:4">
      <c r="A103" s="79"/>
      <c r="B103" s="151"/>
      <c r="C103" s="79"/>
      <c r="D103" s="151"/>
    </row>
    <row r="104" ht="14.25" spans="1:4">
      <c r="A104" s="79"/>
      <c r="B104" s="151"/>
      <c r="C104" s="79"/>
      <c r="D104" s="151"/>
    </row>
    <row r="105" ht="14.25" spans="1:4">
      <c r="A105" s="79"/>
      <c r="B105" s="151"/>
      <c r="C105" s="79"/>
      <c r="D105" s="151"/>
    </row>
    <row r="106" ht="14.25" spans="1:4">
      <c r="A106" s="79"/>
      <c r="B106" s="151"/>
      <c r="C106" s="79"/>
      <c r="D106" s="151"/>
    </row>
    <row r="107" ht="14.25" spans="1:4">
      <c r="A107" s="79"/>
      <c r="B107" s="151"/>
      <c r="C107" s="79"/>
      <c r="D107" s="151"/>
    </row>
    <row r="108" ht="14.25" spans="1:4">
      <c r="A108" s="79"/>
      <c r="B108" s="151"/>
      <c r="C108" s="79"/>
      <c r="D108" s="151"/>
    </row>
    <row r="109" ht="14.25" spans="1:4">
      <c r="A109" s="79"/>
      <c r="B109" s="151"/>
      <c r="C109" s="79"/>
      <c r="D109" s="151"/>
    </row>
    <row r="110" ht="14.25" spans="1:4">
      <c r="A110" s="79"/>
      <c r="B110" s="151"/>
      <c r="C110" s="79"/>
      <c r="D110" s="151"/>
    </row>
    <row r="111" ht="14.25" spans="1:4">
      <c r="A111" s="79"/>
      <c r="B111" s="151"/>
      <c r="C111" s="79"/>
      <c r="D111" s="151"/>
    </row>
    <row r="112" ht="14.25" spans="1:4">
      <c r="A112" s="79"/>
      <c r="B112" s="151"/>
      <c r="C112" s="79"/>
      <c r="D112" s="151"/>
    </row>
    <row r="113" ht="14.25" spans="1:4">
      <c r="A113" s="79"/>
      <c r="B113" s="151"/>
      <c r="C113" s="79"/>
      <c r="D113" s="151"/>
    </row>
    <row r="114" ht="14.25" spans="1:4">
      <c r="A114" s="79"/>
      <c r="B114" s="151"/>
      <c r="C114" s="79"/>
      <c r="D114" s="151"/>
    </row>
    <row r="115" ht="14.25" spans="1:4">
      <c r="A115" s="79"/>
      <c r="B115" s="151"/>
      <c r="C115" s="79"/>
      <c r="D115" s="151"/>
    </row>
    <row r="116" ht="14.25" spans="1:4">
      <c r="A116" s="79"/>
      <c r="B116" s="151"/>
      <c r="C116" s="79"/>
      <c r="D116" s="151"/>
    </row>
    <row r="117" ht="14.25" spans="1:4">
      <c r="A117" s="79"/>
      <c r="B117" s="151"/>
      <c r="C117" s="79"/>
      <c r="D117" s="151"/>
    </row>
    <row r="118" ht="14.25" spans="1:4">
      <c r="A118" s="79"/>
      <c r="B118" s="151"/>
      <c r="C118" s="79"/>
      <c r="D118" s="151"/>
    </row>
    <row r="119" ht="14.25" spans="1:4">
      <c r="A119" s="79"/>
      <c r="B119" s="151"/>
      <c r="C119" s="79"/>
      <c r="D119" s="151"/>
    </row>
    <row r="120" ht="14.25" spans="1:4">
      <c r="A120" s="79"/>
      <c r="B120" s="151"/>
      <c r="C120" s="79"/>
      <c r="D120" s="151"/>
    </row>
    <row r="121" ht="14.25" spans="1:4">
      <c r="A121" s="79"/>
      <c r="B121" s="151"/>
      <c r="C121" s="79"/>
      <c r="D121" s="151"/>
    </row>
    <row r="122" ht="14.25" spans="1:4">
      <c r="A122" s="79"/>
      <c r="B122" s="151"/>
      <c r="C122" s="79"/>
      <c r="D122" s="151"/>
    </row>
    <row r="123" ht="14.25" spans="1:4">
      <c r="A123" s="79"/>
      <c r="B123" s="151"/>
      <c r="C123" s="79"/>
      <c r="D123" s="151"/>
    </row>
    <row r="124" ht="14.25" spans="1:4">
      <c r="A124" s="79"/>
      <c r="B124" s="151"/>
      <c r="C124" s="79"/>
      <c r="D124" s="151"/>
    </row>
    <row r="125" ht="14.25" spans="1:4">
      <c r="A125" s="79"/>
      <c r="B125" s="151"/>
      <c r="C125" s="79"/>
      <c r="D125" s="151"/>
    </row>
    <row r="126" ht="14.25" spans="1:4">
      <c r="A126" s="79"/>
      <c r="B126" s="151"/>
      <c r="C126" s="79"/>
      <c r="D126" s="151"/>
    </row>
    <row r="127" ht="14.25" spans="1:4">
      <c r="A127" s="79"/>
      <c r="B127" s="151"/>
      <c r="C127" s="79"/>
      <c r="D127" s="151"/>
    </row>
    <row r="128" ht="14.25" spans="1:4">
      <c r="A128" s="79"/>
      <c r="B128" s="151"/>
      <c r="C128" s="79"/>
      <c r="D128" s="151"/>
    </row>
    <row r="129" ht="14.25" spans="1:4">
      <c r="A129" s="79"/>
      <c r="B129" s="151"/>
      <c r="C129" s="79"/>
      <c r="D129" s="151"/>
    </row>
    <row r="130" ht="14.25" spans="1:4">
      <c r="A130" s="79"/>
      <c r="B130" s="151"/>
      <c r="C130" s="79"/>
      <c r="D130" s="151"/>
    </row>
    <row r="131" ht="14.25" spans="1:4">
      <c r="A131" s="79"/>
      <c r="B131" s="151"/>
      <c r="C131" s="79"/>
      <c r="D131" s="151"/>
    </row>
    <row r="132" ht="14.25" spans="1:4">
      <c r="A132" s="79"/>
      <c r="B132" s="151"/>
      <c r="C132" s="79"/>
      <c r="D132" s="151"/>
    </row>
    <row r="133" ht="14.25" spans="1:4">
      <c r="A133" s="79"/>
      <c r="B133" s="151"/>
      <c r="C133" s="79"/>
      <c r="D133" s="151"/>
    </row>
    <row r="134" ht="14.25" spans="1:4">
      <c r="A134" s="79"/>
      <c r="B134" s="151"/>
      <c r="C134" s="79"/>
      <c r="D134" s="151"/>
    </row>
    <row r="135" ht="14.25" spans="1:4">
      <c r="A135" s="79"/>
      <c r="B135" s="151"/>
      <c r="C135" s="79"/>
      <c r="D135" s="151"/>
    </row>
    <row r="136" ht="14.25" spans="1:4">
      <c r="A136" s="79"/>
      <c r="B136" s="151"/>
      <c r="C136" s="79"/>
      <c r="D136" s="151"/>
    </row>
    <row r="137" ht="14.25" spans="1:4">
      <c r="A137" s="79"/>
      <c r="B137" s="151"/>
      <c r="C137" s="79"/>
      <c r="D137" s="151"/>
    </row>
    <row r="138" ht="14.25" spans="1:4">
      <c r="A138" s="79"/>
      <c r="B138" s="151"/>
      <c r="C138" s="79"/>
      <c r="D138" s="151"/>
    </row>
    <row r="139" ht="14.25" spans="1:4">
      <c r="A139" s="79"/>
      <c r="B139" s="151"/>
      <c r="C139" s="79"/>
      <c r="D139" s="151"/>
    </row>
    <row r="140" ht="14.25" spans="1:4">
      <c r="A140" s="79"/>
      <c r="B140" s="151"/>
      <c r="C140" s="79"/>
      <c r="D140" s="151"/>
    </row>
    <row r="141" ht="14.25" spans="1:4">
      <c r="A141" s="79"/>
      <c r="B141" s="151"/>
      <c r="C141" s="79"/>
      <c r="D141"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
  <sheetViews>
    <sheetView workbookViewId="0">
      <selection activeCell="B10" sqref="B10"/>
    </sheetView>
  </sheetViews>
  <sheetFormatPr defaultColWidth="9" defaultRowHeight="11.25"/>
  <cols>
    <col min="1" max="1" width="18.8333333333333" style="96" customWidth="1"/>
    <col min="2" max="2" width="51.3333333333333" style="97" customWidth="1"/>
    <col min="3" max="4" width="17.1666666666667" style="97" customWidth="1"/>
    <col min="5" max="10" width="14" style="97" customWidth="1"/>
    <col min="11" max="244" width="9.33333333333333" style="97"/>
    <col min="245" max="247" width="3.66666666666667" style="97" customWidth="1"/>
    <col min="248" max="248" width="43.6666666666667" style="97" customWidth="1"/>
    <col min="249" max="255" width="20" style="97" customWidth="1"/>
    <col min="256" max="256" width="11.3333333333333" style="97" customWidth="1"/>
    <col min="257" max="500" width="9.33333333333333" style="97"/>
    <col min="501" max="503" width="3.66666666666667" style="97" customWidth="1"/>
    <col min="504" max="504" width="43.6666666666667" style="97" customWidth="1"/>
    <col min="505" max="511" width="20" style="97" customWidth="1"/>
    <col min="512" max="512" width="11.3333333333333" style="97" customWidth="1"/>
    <col min="513" max="756" width="9.33333333333333" style="97"/>
    <col min="757" max="759" width="3.66666666666667" style="97" customWidth="1"/>
    <col min="760" max="760" width="43.6666666666667" style="97" customWidth="1"/>
    <col min="761" max="767" width="20" style="97" customWidth="1"/>
    <col min="768" max="768" width="11.3333333333333" style="97" customWidth="1"/>
    <col min="769" max="1012" width="9.33333333333333" style="97"/>
    <col min="1013" max="1015" width="3.66666666666667" style="97" customWidth="1"/>
    <col min="1016" max="1016" width="43.6666666666667" style="97" customWidth="1"/>
    <col min="1017" max="1023" width="20" style="97" customWidth="1"/>
    <col min="1024" max="1024" width="11.3333333333333" style="97" customWidth="1"/>
    <col min="1025" max="1268" width="9.33333333333333" style="97"/>
    <col min="1269" max="1271" width="3.66666666666667" style="97" customWidth="1"/>
    <col min="1272" max="1272" width="43.6666666666667" style="97" customWidth="1"/>
    <col min="1273" max="1279" width="20" style="97" customWidth="1"/>
    <col min="1280" max="1280" width="11.3333333333333" style="97" customWidth="1"/>
    <col min="1281" max="1524" width="9.33333333333333" style="97"/>
    <col min="1525" max="1527" width="3.66666666666667" style="97" customWidth="1"/>
    <col min="1528" max="1528" width="43.6666666666667" style="97" customWidth="1"/>
    <col min="1529" max="1535" width="20" style="97" customWidth="1"/>
    <col min="1536" max="1536" width="11.3333333333333" style="97" customWidth="1"/>
    <col min="1537" max="1780" width="9.33333333333333" style="97"/>
    <col min="1781" max="1783" width="3.66666666666667" style="97" customWidth="1"/>
    <col min="1784" max="1784" width="43.6666666666667" style="97" customWidth="1"/>
    <col min="1785" max="1791" width="20" style="97" customWidth="1"/>
    <col min="1792" max="1792" width="11.3333333333333" style="97" customWidth="1"/>
    <col min="1793" max="2036" width="9.33333333333333" style="97"/>
    <col min="2037" max="2039" width="3.66666666666667" style="97" customWidth="1"/>
    <col min="2040" max="2040" width="43.6666666666667" style="97" customWidth="1"/>
    <col min="2041" max="2047" width="20" style="97" customWidth="1"/>
    <col min="2048" max="2048" width="11.3333333333333" style="97" customWidth="1"/>
    <col min="2049" max="2292" width="9.33333333333333" style="97"/>
    <col min="2293" max="2295" width="3.66666666666667" style="97" customWidth="1"/>
    <col min="2296" max="2296" width="43.6666666666667" style="97" customWidth="1"/>
    <col min="2297" max="2303" width="20" style="97" customWidth="1"/>
    <col min="2304" max="2304" width="11.3333333333333" style="97" customWidth="1"/>
    <col min="2305" max="2548" width="9.33333333333333" style="97"/>
    <col min="2549" max="2551" width="3.66666666666667" style="97" customWidth="1"/>
    <col min="2552" max="2552" width="43.6666666666667" style="97" customWidth="1"/>
    <col min="2553" max="2559" width="20" style="97" customWidth="1"/>
    <col min="2560" max="2560" width="11.3333333333333" style="97" customWidth="1"/>
    <col min="2561" max="2804" width="9.33333333333333" style="97"/>
    <col min="2805" max="2807" width="3.66666666666667" style="97" customWidth="1"/>
    <col min="2808" max="2808" width="43.6666666666667" style="97" customWidth="1"/>
    <col min="2809" max="2815" width="20" style="97" customWidth="1"/>
    <col min="2816" max="2816" width="11.3333333333333" style="97" customWidth="1"/>
    <col min="2817" max="3060" width="9.33333333333333" style="97"/>
    <col min="3061" max="3063" width="3.66666666666667" style="97" customWidth="1"/>
    <col min="3064" max="3064" width="43.6666666666667" style="97" customWidth="1"/>
    <col min="3065" max="3071" width="20" style="97" customWidth="1"/>
    <col min="3072" max="3072" width="11.3333333333333" style="97" customWidth="1"/>
    <col min="3073" max="3316" width="9.33333333333333" style="97"/>
    <col min="3317" max="3319" width="3.66666666666667" style="97" customWidth="1"/>
    <col min="3320" max="3320" width="43.6666666666667" style="97" customWidth="1"/>
    <col min="3321" max="3327" width="20" style="97" customWidth="1"/>
    <col min="3328" max="3328" width="11.3333333333333" style="97" customWidth="1"/>
    <col min="3329" max="3572" width="9.33333333333333" style="97"/>
    <col min="3573" max="3575" width="3.66666666666667" style="97" customWidth="1"/>
    <col min="3576" max="3576" width="43.6666666666667" style="97" customWidth="1"/>
    <col min="3577" max="3583" width="20" style="97" customWidth="1"/>
    <col min="3584" max="3584" width="11.3333333333333" style="97" customWidth="1"/>
    <col min="3585" max="3828" width="9.33333333333333" style="97"/>
    <col min="3829" max="3831" width="3.66666666666667" style="97" customWidth="1"/>
    <col min="3832" max="3832" width="43.6666666666667" style="97" customWidth="1"/>
    <col min="3833" max="3839" width="20" style="97" customWidth="1"/>
    <col min="3840" max="3840" width="11.3333333333333" style="97" customWidth="1"/>
    <col min="3841" max="4084" width="9.33333333333333" style="97"/>
    <col min="4085" max="4087" width="3.66666666666667" style="97" customWidth="1"/>
    <col min="4088" max="4088" width="43.6666666666667" style="97" customWidth="1"/>
    <col min="4089" max="4095" width="20" style="97" customWidth="1"/>
    <col min="4096" max="4096" width="11.3333333333333" style="97" customWidth="1"/>
    <col min="4097" max="4340" width="9.33333333333333" style="97"/>
    <col min="4341" max="4343" width="3.66666666666667" style="97" customWidth="1"/>
    <col min="4344" max="4344" width="43.6666666666667" style="97" customWidth="1"/>
    <col min="4345" max="4351" width="20" style="97" customWidth="1"/>
    <col min="4352" max="4352" width="11.3333333333333" style="97" customWidth="1"/>
    <col min="4353" max="4596" width="9.33333333333333" style="97"/>
    <col min="4597" max="4599" width="3.66666666666667" style="97" customWidth="1"/>
    <col min="4600" max="4600" width="43.6666666666667" style="97" customWidth="1"/>
    <col min="4601" max="4607" width="20" style="97" customWidth="1"/>
    <col min="4608" max="4608" width="11.3333333333333" style="97" customWidth="1"/>
    <col min="4609" max="4852" width="9.33333333333333" style="97"/>
    <col min="4853" max="4855" width="3.66666666666667" style="97" customWidth="1"/>
    <col min="4856" max="4856" width="43.6666666666667" style="97" customWidth="1"/>
    <col min="4857" max="4863" width="20" style="97" customWidth="1"/>
    <col min="4864" max="4864" width="11.3333333333333" style="97" customWidth="1"/>
    <col min="4865" max="5108" width="9.33333333333333" style="97"/>
    <col min="5109" max="5111" width="3.66666666666667" style="97" customWidth="1"/>
    <col min="5112" max="5112" width="43.6666666666667" style="97" customWidth="1"/>
    <col min="5113" max="5119" width="20" style="97" customWidth="1"/>
    <col min="5120" max="5120" width="11.3333333333333" style="97" customWidth="1"/>
    <col min="5121" max="5364" width="9.33333333333333" style="97"/>
    <col min="5365" max="5367" width="3.66666666666667" style="97" customWidth="1"/>
    <col min="5368" max="5368" width="43.6666666666667" style="97" customWidth="1"/>
    <col min="5369" max="5375" width="20" style="97" customWidth="1"/>
    <col min="5376" max="5376" width="11.3333333333333" style="97" customWidth="1"/>
    <col min="5377" max="5620" width="9.33333333333333" style="97"/>
    <col min="5621" max="5623" width="3.66666666666667" style="97" customWidth="1"/>
    <col min="5624" max="5624" width="43.6666666666667" style="97" customWidth="1"/>
    <col min="5625" max="5631" width="20" style="97" customWidth="1"/>
    <col min="5632" max="5632" width="11.3333333333333" style="97" customWidth="1"/>
    <col min="5633" max="5876" width="9.33333333333333" style="97"/>
    <col min="5877" max="5879" width="3.66666666666667" style="97" customWidth="1"/>
    <col min="5880" max="5880" width="43.6666666666667" style="97" customWidth="1"/>
    <col min="5881" max="5887" width="20" style="97" customWidth="1"/>
    <col min="5888" max="5888" width="11.3333333333333" style="97" customWidth="1"/>
    <col min="5889" max="6132" width="9.33333333333333" style="97"/>
    <col min="6133" max="6135" width="3.66666666666667" style="97" customWidth="1"/>
    <col min="6136" max="6136" width="43.6666666666667" style="97" customWidth="1"/>
    <col min="6137" max="6143" width="20" style="97" customWidth="1"/>
    <col min="6144" max="6144" width="11.3333333333333" style="97" customWidth="1"/>
    <col min="6145" max="6388" width="9.33333333333333" style="97"/>
    <col min="6389" max="6391" width="3.66666666666667" style="97" customWidth="1"/>
    <col min="6392" max="6392" width="43.6666666666667" style="97" customWidth="1"/>
    <col min="6393" max="6399" width="20" style="97" customWidth="1"/>
    <col min="6400" max="6400" width="11.3333333333333" style="97" customWidth="1"/>
    <col min="6401" max="6644" width="9.33333333333333" style="97"/>
    <col min="6645" max="6647" width="3.66666666666667" style="97" customWidth="1"/>
    <col min="6648" max="6648" width="43.6666666666667" style="97" customWidth="1"/>
    <col min="6649" max="6655" width="20" style="97" customWidth="1"/>
    <col min="6656" max="6656" width="11.3333333333333" style="97" customWidth="1"/>
    <col min="6657" max="6900" width="9.33333333333333" style="97"/>
    <col min="6901" max="6903" width="3.66666666666667" style="97" customWidth="1"/>
    <col min="6904" max="6904" width="43.6666666666667" style="97" customWidth="1"/>
    <col min="6905" max="6911" width="20" style="97" customWidth="1"/>
    <col min="6912" max="6912" width="11.3333333333333" style="97" customWidth="1"/>
    <col min="6913" max="7156" width="9.33333333333333" style="97"/>
    <col min="7157" max="7159" width="3.66666666666667" style="97" customWidth="1"/>
    <col min="7160" max="7160" width="43.6666666666667" style="97" customWidth="1"/>
    <col min="7161" max="7167" width="20" style="97" customWidth="1"/>
    <col min="7168" max="7168" width="11.3333333333333" style="97" customWidth="1"/>
    <col min="7169" max="7412" width="9.33333333333333" style="97"/>
    <col min="7413" max="7415" width="3.66666666666667" style="97" customWidth="1"/>
    <col min="7416" max="7416" width="43.6666666666667" style="97" customWidth="1"/>
    <col min="7417" max="7423" width="20" style="97" customWidth="1"/>
    <col min="7424" max="7424" width="11.3333333333333" style="97" customWidth="1"/>
    <col min="7425" max="7668" width="9.33333333333333" style="97"/>
    <col min="7669" max="7671" width="3.66666666666667" style="97" customWidth="1"/>
    <col min="7672" max="7672" width="43.6666666666667" style="97" customWidth="1"/>
    <col min="7673" max="7679" width="20" style="97" customWidth="1"/>
    <col min="7680" max="7680" width="11.3333333333333" style="97" customWidth="1"/>
    <col min="7681" max="7924" width="9.33333333333333" style="97"/>
    <col min="7925" max="7927" width="3.66666666666667" style="97" customWidth="1"/>
    <col min="7928" max="7928" width="43.6666666666667" style="97" customWidth="1"/>
    <col min="7929" max="7935" width="20" style="97" customWidth="1"/>
    <col min="7936" max="7936" width="11.3333333333333" style="97" customWidth="1"/>
    <col min="7937" max="8180" width="9.33333333333333" style="97"/>
    <col min="8181" max="8183" width="3.66666666666667" style="97" customWidth="1"/>
    <col min="8184" max="8184" width="43.6666666666667" style="97" customWidth="1"/>
    <col min="8185" max="8191" width="20" style="97" customWidth="1"/>
    <col min="8192" max="8192" width="11.3333333333333" style="97" customWidth="1"/>
    <col min="8193" max="8436" width="9.33333333333333" style="97"/>
    <col min="8437" max="8439" width="3.66666666666667" style="97" customWidth="1"/>
    <col min="8440" max="8440" width="43.6666666666667" style="97" customWidth="1"/>
    <col min="8441" max="8447" width="20" style="97" customWidth="1"/>
    <col min="8448" max="8448" width="11.3333333333333" style="97" customWidth="1"/>
    <col min="8449" max="8692" width="9.33333333333333" style="97"/>
    <col min="8693" max="8695" width="3.66666666666667" style="97" customWidth="1"/>
    <col min="8696" max="8696" width="43.6666666666667" style="97" customWidth="1"/>
    <col min="8697" max="8703" width="20" style="97" customWidth="1"/>
    <col min="8704" max="8704" width="11.3333333333333" style="97" customWidth="1"/>
    <col min="8705" max="8948" width="9.33333333333333" style="97"/>
    <col min="8949" max="8951" width="3.66666666666667" style="97" customWidth="1"/>
    <col min="8952" max="8952" width="43.6666666666667" style="97" customWidth="1"/>
    <col min="8953" max="8959" width="20" style="97" customWidth="1"/>
    <col min="8960" max="8960" width="11.3333333333333" style="97" customWidth="1"/>
    <col min="8961" max="9204" width="9.33333333333333" style="97"/>
    <col min="9205" max="9207" width="3.66666666666667" style="97" customWidth="1"/>
    <col min="9208" max="9208" width="43.6666666666667" style="97" customWidth="1"/>
    <col min="9209" max="9215" width="20" style="97" customWidth="1"/>
    <col min="9216" max="9216" width="11.3333333333333" style="97" customWidth="1"/>
    <col min="9217" max="9460" width="9.33333333333333" style="97"/>
    <col min="9461" max="9463" width="3.66666666666667" style="97" customWidth="1"/>
    <col min="9464" max="9464" width="43.6666666666667" style="97" customWidth="1"/>
    <col min="9465" max="9471" width="20" style="97" customWidth="1"/>
    <col min="9472" max="9472" width="11.3333333333333" style="97" customWidth="1"/>
    <col min="9473" max="9716" width="9.33333333333333" style="97"/>
    <col min="9717" max="9719" width="3.66666666666667" style="97" customWidth="1"/>
    <col min="9720" max="9720" width="43.6666666666667" style="97" customWidth="1"/>
    <col min="9721" max="9727" width="20" style="97" customWidth="1"/>
    <col min="9728" max="9728" width="11.3333333333333" style="97" customWidth="1"/>
    <col min="9729" max="9972" width="9.33333333333333" style="97"/>
    <col min="9973" max="9975" width="3.66666666666667" style="97" customWidth="1"/>
    <col min="9976" max="9976" width="43.6666666666667" style="97" customWidth="1"/>
    <col min="9977" max="9983" width="20" style="97" customWidth="1"/>
    <col min="9984" max="9984" width="11.3333333333333" style="97" customWidth="1"/>
    <col min="9985" max="10228" width="9.33333333333333" style="97"/>
    <col min="10229" max="10231" width="3.66666666666667" style="97" customWidth="1"/>
    <col min="10232" max="10232" width="43.6666666666667" style="97" customWidth="1"/>
    <col min="10233" max="10239" width="20" style="97" customWidth="1"/>
    <col min="10240" max="10240" width="11.3333333333333" style="97" customWidth="1"/>
    <col min="10241" max="10484" width="9.33333333333333" style="97"/>
    <col min="10485" max="10487" width="3.66666666666667" style="97" customWidth="1"/>
    <col min="10488" max="10488" width="43.6666666666667" style="97" customWidth="1"/>
    <col min="10489" max="10495" width="20" style="97" customWidth="1"/>
    <col min="10496" max="10496" width="11.3333333333333" style="97" customWidth="1"/>
    <col min="10497" max="10740" width="9.33333333333333" style="97"/>
    <col min="10741" max="10743" width="3.66666666666667" style="97" customWidth="1"/>
    <col min="10744" max="10744" width="43.6666666666667" style="97" customWidth="1"/>
    <col min="10745" max="10751" width="20" style="97" customWidth="1"/>
    <col min="10752" max="10752" width="11.3333333333333" style="97" customWidth="1"/>
    <col min="10753" max="10996" width="9.33333333333333" style="97"/>
    <col min="10997" max="10999" width="3.66666666666667" style="97" customWidth="1"/>
    <col min="11000" max="11000" width="43.6666666666667" style="97" customWidth="1"/>
    <col min="11001" max="11007" width="20" style="97" customWidth="1"/>
    <col min="11008" max="11008" width="11.3333333333333" style="97" customWidth="1"/>
    <col min="11009" max="11252" width="9.33333333333333" style="97"/>
    <col min="11253" max="11255" width="3.66666666666667" style="97" customWidth="1"/>
    <col min="11256" max="11256" width="43.6666666666667" style="97" customWidth="1"/>
    <col min="11257" max="11263" width="20" style="97" customWidth="1"/>
    <col min="11264" max="11264" width="11.3333333333333" style="97" customWidth="1"/>
    <col min="11265" max="11508" width="9.33333333333333" style="97"/>
    <col min="11509" max="11511" width="3.66666666666667" style="97" customWidth="1"/>
    <col min="11512" max="11512" width="43.6666666666667" style="97" customWidth="1"/>
    <col min="11513" max="11519" width="20" style="97" customWidth="1"/>
    <col min="11520" max="11520" width="11.3333333333333" style="97" customWidth="1"/>
    <col min="11521" max="11764" width="9.33333333333333" style="97"/>
    <col min="11765" max="11767" width="3.66666666666667" style="97" customWidth="1"/>
    <col min="11768" max="11768" width="43.6666666666667" style="97" customWidth="1"/>
    <col min="11769" max="11775" width="20" style="97" customWidth="1"/>
    <col min="11776" max="11776" width="11.3333333333333" style="97" customWidth="1"/>
    <col min="11777" max="12020" width="9.33333333333333" style="97"/>
    <col min="12021" max="12023" width="3.66666666666667" style="97" customWidth="1"/>
    <col min="12024" max="12024" width="43.6666666666667" style="97" customWidth="1"/>
    <col min="12025" max="12031" width="20" style="97" customWidth="1"/>
    <col min="12032" max="12032" width="11.3333333333333" style="97" customWidth="1"/>
    <col min="12033" max="12276" width="9.33333333333333" style="97"/>
    <col min="12277" max="12279" width="3.66666666666667" style="97" customWidth="1"/>
    <col min="12280" max="12280" width="43.6666666666667" style="97" customWidth="1"/>
    <col min="12281" max="12287" width="20" style="97" customWidth="1"/>
    <col min="12288" max="12288" width="11.3333333333333" style="97" customWidth="1"/>
    <col min="12289" max="12532" width="9.33333333333333" style="97"/>
    <col min="12533" max="12535" width="3.66666666666667" style="97" customWidth="1"/>
    <col min="12536" max="12536" width="43.6666666666667" style="97" customWidth="1"/>
    <col min="12537" max="12543" width="20" style="97" customWidth="1"/>
    <col min="12544" max="12544" width="11.3333333333333" style="97" customWidth="1"/>
    <col min="12545" max="12788" width="9.33333333333333" style="97"/>
    <col min="12789" max="12791" width="3.66666666666667" style="97" customWidth="1"/>
    <col min="12792" max="12792" width="43.6666666666667" style="97" customWidth="1"/>
    <col min="12793" max="12799" width="20" style="97" customWidth="1"/>
    <col min="12800" max="12800" width="11.3333333333333" style="97" customWidth="1"/>
    <col min="12801" max="13044" width="9.33333333333333" style="97"/>
    <col min="13045" max="13047" width="3.66666666666667" style="97" customWidth="1"/>
    <col min="13048" max="13048" width="43.6666666666667" style="97" customWidth="1"/>
    <col min="13049" max="13055" width="20" style="97" customWidth="1"/>
    <col min="13056" max="13056" width="11.3333333333333" style="97" customWidth="1"/>
    <col min="13057" max="13300" width="9.33333333333333" style="97"/>
    <col min="13301" max="13303" width="3.66666666666667" style="97" customWidth="1"/>
    <col min="13304" max="13304" width="43.6666666666667" style="97" customWidth="1"/>
    <col min="13305" max="13311" width="20" style="97" customWidth="1"/>
    <col min="13312" max="13312" width="11.3333333333333" style="97" customWidth="1"/>
    <col min="13313" max="13556" width="9.33333333333333" style="97"/>
    <col min="13557" max="13559" width="3.66666666666667" style="97" customWidth="1"/>
    <col min="13560" max="13560" width="43.6666666666667" style="97" customWidth="1"/>
    <col min="13561" max="13567" width="20" style="97" customWidth="1"/>
    <col min="13568" max="13568" width="11.3333333333333" style="97" customWidth="1"/>
    <col min="13569" max="13812" width="9.33333333333333" style="97"/>
    <col min="13813" max="13815" width="3.66666666666667" style="97" customWidth="1"/>
    <col min="13816" max="13816" width="43.6666666666667" style="97" customWidth="1"/>
    <col min="13817" max="13823" width="20" style="97" customWidth="1"/>
    <col min="13824" max="13824" width="11.3333333333333" style="97" customWidth="1"/>
    <col min="13825" max="14068" width="9.33333333333333" style="97"/>
    <col min="14069" max="14071" width="3.66666666666667" style="97" customWidth="1"/>
    <col min="14072" max="14072" width="43.6666666666667" style="97" customWidth="1"/>
    <col min="14073" max="14079" width="20" style="97" customWidth="1"/>
    <col min="14080" max="14080" width="11.3333333333333" style="97" customWidth="1"/>
    <col min="14081" max="14324" width="9.33333333333333" style="97"/>
    <col min="14325" max="14327" width="3.66666666666667" style="97" customWidth="1"/>
    <col min="14328" max="14328" width="43.6666666666667" style="97" customWidth="1"/>
    <col min="14329" max="14335" width="20" style="97" customWidth="1"/>
    <col min="14336" max="14336" width="11.3333333333333" style="97" customWidth="1"/>
    <col min="14337" max="14580" width="9.33333333333333" style="97"/>
    <col min="14581" max="14583" width="3.66666666666667" style="97" customWidth="1"/>
    <col min="14584" max="14584" width="43.6666666666667" style="97" customWidth="1"/>
    <col min="14585" max="14591" width="20" style="97" customWidth="1"/>
    <col min="14592" max="14592" width="11.3333333333333" style="97" customWidth="1"/>
    <col min="14593" max="14836" width="9.33333333333333" style="97"/>
    <col min="14837" max="14839" width="3.66666666666667" style="97" customWidth="1"/>
    <col min="14840" max="14840" width="43.6666666666667" style="97" customWidth="1"/>
    <col min="14841" max="14847" width="20" style="97" customWidth="1"/>
    <col min="14848" max="14848" width="11.3333333333333" style="97" customWidth="1"/>
    <col min="14849" max="15092" width="9.33333333333333" style="97"/>
    <col min="15093" max="15095" width="3.66666666666667" style="97" customWidth="1"/>
    <col min="15096" max="15096" width="43.6666666666667" style="97" customWidth="1"/>
    <col min="15097" max="15103" width="20" style="97" customWidth="1"/>
    <col min="15104" max="15104" width="11.3333333333333" style="97" customWidth="1"/>
    <col min="15105" max="15348" width="9.33333333333333" style="97"/>
    <col min="15349" max="15351" width="3.66666666666667" style="97" customWidth="1"/>
    <col min="15352" max="15352" width="43.6666666666667" style="97" customWidth="1"/>
    <col min="15353" max="15359" width="20" style="97" customWidth="1"/>
    <col min="15360" max="15360" width="11.3333333333333" style="97" customWidth="1"/>
    <col min="15361" max="15604" width="9.33333333333333" style="97"/>
    <col min="15605" max="15607" width="3.66666666666667" style="97" customWidth="1"/>
    <col min="15608" max="15608" width="43.6666666666667" style="97" customWidth="1"/>
    <col min="15609" max="15615" width="20" style="97" customWidth="1"/>
    <col min="15616" max="15616" width="11.3333333333333" style="97" customWidth="1"/>
    <col min="15617" max="15860" width="9.33333333333333" style="97"/>
    <col min="15861" max="15863" width="3.66666666666667" style="97" customWidth="1"/>
    <col min="15864" max="15864" width="43.6666666666667" style="97" customWidth="1"/>
    <col min="15865" max="15871" width="20" style="97" customWidth="1"/>
    <col min="15872" max="15872" width="11.3333333333333" style="97" customWidth="1"/>
    <col min="15873" max="16116" width="9.33333333333333" style="97"/>
    <col min="16117" max="16119" width="3.66666666666667" style="97" customWidth="1"/>
    <col min="16120" max="16120" width="43.6666666666667" style="97" customWidth="1"/>
    <col min="16121" max="16127" width="20" style="97" customWidth="1"/>
    <col min="16128" max="16128" width="11.3333333333333" style="97" customWidth="1"/>
    <col min="16129" max="16384" width="9.33333333333333" style="97"/>
  </cols>
  <sheetData>
    <row r="1" ht="35.25" customHeight="1" spans="1:10">
      <c r="A1" s="158" t="s">
        <v>34</v>
      </c>
      <c r="B1" s="98"/>
      <c r="C1" s="98"/>
      <c r="D1" s="98"/>
      <c r="E1" s="98"/>
      <c r="F1" s="98"/>
      <c r="G1" s="98"/>
      <c r="H1" s="98"/>
      <c r="I1" s="98"/>
      <c r="J1" s="98"/>
    </row>
    <row r="2" ht="13.5" spans="1:10">
      <c r="A2" s="99"/>
      <c r="B2" s="100"/>
      <c r="C2" s="100"/>
      <c r="D2" s="100"/>
      <c r="E2" s="100"/>
      <c r="F2" s="100"/>
      <c r="G2" s="100"/>
      <c r="H2" s="100"/>
      <c r="I2" s="100"/>
      <c r="J2" s="101" t="s">
        <v>35</v>
      </c>
    </row>
    <row r="3" ht="14.25" spans="1:10">
      <c r="A3" s="102" t="s">
        <v>3</v>
      </c>
      <c r="B3" s="102"/>
      <c r="C3" s="100"/>
      <c r="D3" s="100"/>
      <c r="E3" s="103"/>
      <c r="F3" s="100"/>
      <c r="G3" s="100"/>
      <c r="H3" s="100"/>
      <c r="I3" s="100"/>
      <c r="J3" s="101" t="s">
        <v>4</v>
      </c>
    </row>
    <row r="4" ht="21.75" customHeight="1" spans="1:10">
      <c r="A4" s="119" t="s">
        <v>7</v>
      </c>
      <c r="B4" s="119" t="s">
        <v>36</v>
      </c>
      <c r="C4" s="120" t="s">
        <v>25</v>
      </c>
      <c r="D4" s="120" t="s">
        <v>37</v>
      </c>
      <c r="E4" s="120" t="s">
        <v>38</v>
      </c>
      <c r="F4" s="120" t="s">
        <v>39</v>
      </c>
      <c r="G4" s="120"/>
      <c r="H4" s="120" t="s">
        <v>40</v>
      </c>
      <c r="I4" s="120" t="s">
        <v>41</v>
      </c>
      <c r="J4" s="120" t="s">
        <v>42</v>
      </c>
    </row>
    <row r="5" ht="17.25" customHeight="1" spans="1:10">
      <c r="A5" s="106" t="s">
        <v>43</v>
      </c>
      <c r="B5" s="106" t="s">
        <v>44</v>
      </c>
      <c r="C5" s="120" t="s">
        <v>36</v>
      </c>
      <c r="D5" s="120" t="s">
        <v>36</v>
      </c>
      <c r="E5" s="120" t="s">
        <v>36</v>
      </c>
      <c r="F5" s="120"/>
      <c r="G5" s="120"/>
      <c r="H5" s="120" t="s">
        <v>36</v>
      </c>
      <c r="I5" s="120" t="s">
        <v>36</v>
      </c>
      <c r="J5" s="120" t="s">
        <v>45</v>
      </c>
    </row>
    <row r="6" ht="21" customHeight="1" spans="1:10">
      <c r="A6" s="107" t="s">
        <v>36</v>
      </c>
      <c r="B6" s="107" t="s">
        <v>36</v>
      </c>
      <c r="C6" s="120" t="s">
        <v>36</v>
      </c>
      <c r="D6" s="120" t="s">
        <v>36</v>
      </c>
      <c r="E6" s="120" t="s">
        <v>36</v>
      </c>
      <c r="F6" s="120" t="s">
        <v>45</v>
      </c>
      <c r="G6" s="120" t="s">
        <v>46</v>
      </c>
      <c r="H6" s="120" t="s">
        <v>36</v>
      </c>
      <c r="I6" s="120" t="s">
        <v>36</v>
      </c>
      <c r="J6" s="120" t="s">
        <v>36</v>
      </c>
    </row>
    <row r="7" ht="21" customHeight="1" spans="1:10">
      <c r="A7" s="108" t="s">
        <v>36</v>
      </c>
      <c r="B7" s="108" t="s">
        <v>36</v>
      </c>
      <c r="C7" s="120" t="s">
        <v>36</v>
      </c>
      <c r="D7" s="120" t="s">
        <v>36</v>
      </c>
      <c r="E7" s="120" t="s">
        <v>36</v>
      </c>
      <c r="F7" s="120"/>
      <c r="G7" s="120"/>
      <c r="H7" s="120" t="s">
        <v>36</v>
      </c>
      <c r="I7" s="120" t="s">
        <v>36</v>
      </c>
      <c r="J7" s="120" t="s">
        <v>36</v>
      </c>
    </row>
    <row r="8" ht="21" customHeight="1" spans="1:10">
      <c r="A8" s="121" t="s">
        <v>47</v>
      </c>
      <c r="B8" s="121"/>
      <c r="C8" s="122">
        <v>16629.37</v>
      </c>
      <c r="D8" s="122">
        <v>16629.37</v>
      </c>
      <c r="E8" s="123"/>
      <c r="F8" s="123"/>
      <c r="G8" s="123"/>
      <c r="H8" s="123"/>
      <c r="I8" s="123"/>
      <c r="J8" s="122"/>
    </row>
    <row r="9" ht="21" customHeight="1" spans="1:10">
      <c r="A9" s="114">
        <v>205</v>
      </c>
      <c r="B9" s="114" t="s">
        <v>48</v>
      </c>
      <c r="C9" s="122">
        <v>6.39</v>
      </c>
      <c r="D9" s="122">
        <v>6.39</v>
      </c>
      <c r="E9" s="123"/>
      <c r="F9" s="123"/>
      <c r="G9" s="123"/>
      <c r="H9" s="123"/>
      <c r="I9" s="123"/>
      <c r="J9" s="123"/>
    </row>
    <row r="10" ht="21" customHeight="1" spans="1:10">
      <c r="A10" s="114">
        <v>20508</v>
      </c>
      <c r="B10" s="114" t="s">
        <v>49</v>
      </c>
      <c r="C10" s="122">
        <v>6.39</v>
      </c>
      <c r="D10" s="122">
        <v>6.39</v>
      </c>
      <c r="E10" s="123"/>
      <c r="F10" s="123"/>
      <c r="G10" s="123"/>
      <c r="H10" s="123"/>
      <c r="I10" s="123"/>
      <c r="J10" s="123"/>
    </row>
    <row r="11" ht="21" customHeight="1" spans="1:10">
      <c r="A11" s="114">
        <v>2050803</v>
      </c>
      <c r="B11" s="114" t="s">
        <v>50</v>
      </c>
      <c r="C11" s="122">
        <v>6.39</v>
      </c>
      <c r="D11" s="122">
        <v>6.39</v>
      </c>
      <c r="E11" s="123"/>
      <c r="F11" s="123"/>
      <c r="G11" s="123"/>
      <c r="H11" s="123"/>
      <c r="I11" s="123"/>
      <c r="J11" s="123"/>
    </row>
    <row r="12" ht="21" customHeight="1" spans="1:10">
      <c r="A12" s="114">
        <v>208</v>
      </c>
      <c r="B12" s="114" t="s">
        <v>51</v>
      </c>
      <c r="C12" s="122">
        <v>656.32</v>
      </c>
      <c r="D12" s="122">
        <v>656.32</v>
      </c>
      <c r="E12" s="123"/>
      <c r="F12" s="123"/>
      <c r="G12" s="123"/>
      <c r="H12" s="123"/>
      <c r="I12" s="123"/>
      <c r="J12" s="123"/>
    </row>
    <row r="13" ht="21" customHeight="1" spans="1:10">
      <c r="A13" s="114">
        <v>20801</v>
      </c>
      <c r="B13" s="114" t="s">
        <v>52</v>
      </c>
      <c r="C13" s="122">
        <v>3.3</v>
      </c>
      <c r="D13" s="122">
        <v>3.3</v>
      </c>
      <c r="E13" s="123"/>
      <c r="F13" s="123"/>
      <c r="G13" s="123"/>
      <c r="H13" s="123"/>
      <c r="I13" s="123"/>
      <c r="J13" s="123"/>
    </row>
    <row r="14" ht="21" customHeight="1" spans="1:10">
      <c r="A14" s="114">
        <v>2080199</v>
      </c>
      <c r="B14" s="114" t="s">
        <v>53</v>
      </c>
      <c r="C14" s="122">
        <v>3.3</v>
      </c>
      <c r="D14" s="122">
        <v>3.3</v>
      </c>
      <c r="E14" s="123"/>
      <c r="F14" s="123"/>
      <c r="G14" s="123"/>
      <c r="H14" s="123"/>
      <c r="I14" s="123"/>
      <c r="J14" s="123"/>
    </row>
    <row r="15" ht="21" customHeight="1" spans="1:10">
      <c r="A15" s="114">
        <v>20805</v>
      </c>
      <c r="B15" s="114" t="s">
        <v>54</v>
      </c>
      <c r="C15" s="124">
        <v>601.44</v>
      </c>
      <c r="D15" s="122">
        <v>601.44</v>
      </c>
      <c r="E15" s="123"/>
      <c r="F15" s="123"/>
      <c r="G15" s="123"/>
      <c r="H15" s="123"/>
      <c r="I15" s="123"/>
      <c r="J15" s="123"/>
    </row>
    <row r="16" ht="21" customHeight="1" spans="1:10">
      <c r="A16" s="114">
        <v>2080501</v>
      </c>
      <c r="B16" s="114" t="s">
        <v>55</v>
      </c>
      <c r="C16" s="122">
        <v>15.36</v>
      </c>
      <c r="D16" s="122">
        <v>15.36</v>
      </c>
      <c r="E16" s="123"/>
      <c r="F16" s="123"/>
      <c r="G16" s="123"/>
      <c r="H16" s="123"/>
      <c r="I16" s="123"/>
      <c r="J16" s="123"/>
    </row>
    <row r="17" ht="21" customHeight="1" spans="1:10">
      <c r="A17" s="114">
        <v>2080505</v>
      </c>
      <c r="B17" s="114" t="s">
        <v>56</v>
      </c>
      <c r="C17" s="122">
        <v>119.45</v>
      </c>
      <c r="D17" s="122">
        <v>119.45</v>
      </c>
      <c r="E17" s="123"/>
      <c r="F17" s="123"/>
      <c r="G17" s="123"/>
      <c r="H17" s="123"/>
      <c r="I17" s="123"/>
      <c r="J17" s="123"/>
    </row>
    <row r="18" ht="21" customHeight="1" spans="1:10">
      <c r="A18" s="114">
        <v>2080506</v>
      </c>
      <c r="B18" s="114" t="s">
        <v>57</v>
      </c>
      <c r="C18" s="122">
        <v>82.08</v>
      </c>
      <c r="D18" s="122">
        <v>82.08</v>
      </c>
      <c r="E18" s="123"/>
      <c r="F18" s="123"/>
      <c r="G18" s="123"/>
      <c r="H18" s="123"/>
      <c r="I18" s="123"/>
      <c r="J18" s="123"/>
    </row>
    <row r="19" ht="21" customHeight="1" spans="1:10">
      <c r="A19" s="114">
        <v>2080599</v>
      </c>
      <c r="B19" s="114" t="s">
        <v>58</v>
      </c>
      <c r="C19" s="122">
        <v>384.55</v>
      </c>
      <c r="D19" s="122">
        <v>384.55</v>
      </c>
      <c r="E19" s="123"/>
      <c r="F19" s="123"/>
      <c r="G19" s="123"/>
      <c r="H19" s="123"/>
      <c r="I19" s="123"/>
      <c r="J19" s="123"/>
    </row>
    <row r="20" ht="21" customHeight="1" spans="1:10">
      <c r="A20" s="114">
        <v>20808</v>
      </c>
      <c r="B20" s="114" t="s">
        <v>59</v>
      </c>
      <c r="C20" s="122">
        <v>51.58</v>
      </c>
      <c r="D20" s="122">
        <v>51.58</v>
      </c>
      <c r="E20" s="123"/>
      <c r="F20" s="123"/>
      <c r="G20" s="123"/>
      <c r="H20" s="123"/>
      <c r="I20" s="123"/>
      <c r="J20" s="123"/>
    </row>
    <row r="21" ht="21" customHeight="1" spans="1:10">
      <c r="A21" s="114">
        <v>2080801</v>
      </c>
      <c r="B21" s="114" t="s">
        <v>60</v>
      </c>
      <c r="C21" s="122">
        <v>51.58</v>
      </c>
      <c r="D21" s="122">
        <v>51.58</v>
      </c>
      <c r="E21" s="123"/>
      <c r="F21" s="123"/>
      <c r="G21" s="123"/>
      <c r="H21" s="123"/>
      <c r="I21" s="123"/>
      <c r="J21" s="123"/>
    </row>
    <row r="22" ht="21" customHeight="1" spans="1:10">
      <c r="A22" s="114">
        <v>210</v>
      </c>
      <c r="B22" s="114" t="s">
        <v>61</v>
      </c>
      <c r="C22" s="122">
        <v>161.88</v>
      </c>
      <c r="D22" s="122">
        <v>161.88</v>
      </c>
      <c r="E22" s="123"/>
      <c r="F22" s="123"/>
      <c r="G22" s="123"/>
      <c r="H22" s="123"/>
      <c r="I22" s="123"/>
      <c r="J22" s="123"/>
    </row>
    <row r="23" ht="21" customHeight="1" spans="1:10">
      <c r="A23" s="114">
        <v>21011</v>
      </c>
      <c r="B23" s="114" t="s">
        <v>62</v>
      </c>
      <c r="C23" s="122">
        <v>161.88</v>
      </c>
      <c r="D23" s="122">
        <v>161.88</v>
      </c>
      <c r="E23" s="123"/>
      <c r="F23" s="123"/>
      <c r="G23" s="123"/>
      <c r="H23" s="123"/>
      <c r="I23" s="123"/>
      <c r="J23" s="123"/>
    </row>
    <row r="24" ht="21" customHeight="1" spans="1:10">
      <c r="A24" s="114">
        <v>2101101</v>
      </c>
      <c r="B24" s="114" t="s">
        <v>63</v>
      </c>
      <c r="C24" s="122">
        <v>28.06</v>
      </c>
      <c r="D24" s="122">
        <v>28.06</v>
      </c>
      <c r="E24" s="123"/>
      <c r="F24" s="123"/>
      <c r="G24" s="123"/>
      <c r="H24" s="123"/>
      <c r="I24" s="123"/>
      <c r="J24" s="123"/>
    </row>
    <row r="25" ht="21" customHeight="1" spans="1:10">
      <c r="A25" s="114">
        <v>2101102</v>
      </c>
      <c r="B25" s="114" t="s">
        <v>64</v>
      </c>
      <c r="C25" s="122">
        <v>58.13</v>
      </c>
      <c r="D25" s="122">
        <v>58.13</v>
      </c>
      <c r="E25" s="123"/>
      <c r="F25" s="123"/>
      <c r="G25" s="123"/>
      <c r="H25" s="123"/>
      <c r="I25" s="123"/>
      <c r="J25" s="123"/>
    </row>
    <row r="26" ht="21" customHeight="1" spans="1:10">
      <c r="A26" s="114">
        <v>2101103</v>
      </c>
      <c r="B26" s="114" t="s">
        <v>65</v>
      </c>
      <c r="C26" s="122">
        <v>9.23</v>
      </c>
      <c r="D26" s="122">
        <v>9.23</v>
      </c>
      <c r="E26" s="123"/>
      <c r="F26" s="123"/>
      <c r="G26" s="123"/>
      <c r="H26" s="123"/>
      <c r="I26" s="123"/>
      <c r="J26" s="123"/>
    </row>
    <row r="27" ht="21" customHeight="1" spans="1:10">
      <c r="A27" s="114">
        <v>2101199</v>
      </c>
      <c r="B27" s="114" t="s">
        <v>66</v>
      </c>
      <c r="C27" s="122">
        <v>66.46</v>
      </c>
      <c r="D27" s="122">
        <v>66.46</v>
      </c>
      <c r="E27" s="123"/>
      <c r="F27" s="123"/>
      <c r="G27" s="123"/>
      <c r="H27" s="123"/>
      <c r="I27" s="123"/>
      <c r="J27" s="123"/>
    </row>
    <row r="28" ht="21" customHeight="1" spans="1:10">
      <c r="A28" s="114">
        <v>211</v>
      </c>
      <c r="B28" s="114" t="s">
        <v>67</v>
      </c>
      <c r="C28" s="122">
        <v>3148.91</v>
      </c>
      <c r="D28" s="122">
        <v>3148.91</v>
      </c>
      <c r="E28" s="123"/>
      <c r="F28" s="123"/>
      <c r="G28" s="123"/>
      <c r="H28" s="123"/>
      <c r="I28" s="123"/>
      <c r="J28" s="123"/>
    </row>
    <row r="29" ht="21" customHeight="1" spans="1:10">
      <c r="A29" s="114">
        <v>21104</v>
      </c>
      <c r="B29" s="114" t="s">
        <v>68</v>
      </c>
      <c r="C29" s="122">
        <v>129.65</v>
      </c>
      <c r="D29" s="122">
        <v>129.65</v>
      </c>
      <c r="E29" s="123"/>
      <c r="F29" s="123"/>
      <c r="G29" s="123"/>
      <c r="H29" s="123"/>
      <c r="I29" s="123"/>
      <c r="J29" s="123"/>
    </row>
    <row r="30" ht="21" customHeight="1" spans="1:10">
      <c r="A30" s="114">
        <v>2110406</v>
      </c>
      <c r="B30" s="114" t="s">
        <v>69</v>
      </c>
      <c r="C30" s="122">
        <v>129.65</v>
      </c>
      <c r="D30" s="122">
        <v>129.65</v>
      </c>
      <c r="E30" s="123"/>
      <c r="F30" s="123"/>
      <c r="G30" s="123"/>
      <c r="H30" s="123"/>
      <c r="I30" s="123"/>
      <c r="J30" s="123"/>
    </row>
    <row r="31" ht="21" customHeight="1" spans="1:10">
      <c r="A31" s="114">
        <v>21105</v>
      </c>
      <c r="B31" s="114" t="s">
        <v>70</v>
      </c>
      <c r="C31" s="122">
        <v>99.64</v>
      </c>
      <c r="D31" s="122">
        <v>99.64</v>
      </c>
      <c r="E31" s="123"/>
      <c r="F31" s="123"/>
      <c r="G31" s="123"/>
      <c r="H31" s="123"/>
      <c r="I31" s="123"/>
      <c r="J31" s="123"/>
    </row>
    <row r="32" ht="21" customHeight="1" spans="1:10">
      <c r="A32" s="114">
        <v>2110501</v>
      </c>
      <c r="B32" s="114" t="s">
        <v>71</v>
      </c>
      <c r="C32" s="122">
        <v>27.26</v>
      </c>
      <c r="D32" s="122">
        <v>27.26</v>
      </c>
      <c r="E32" s="123"/>
      <c r="F32" s="123"/>
      <c r="G32" s="123"/>
      <c r="H32" s="123"/>
      <c r="I32" s="123"/>
      <c r="J32" s="123"/>
    </row>
    <row r="33" ht="21" customHeight="1" spans="1:10">
      <c r="A33" s="114">
        <v>2110502</v>
      </c>
      <c r="B33" s="114" t="s">
        <v>72</v>
      </c>
      <c r="C33" s="122">
        <v>72.38</v>
      </c>
      <c r="D33" s="122">
        <v>72.38</v>
      </c>
      <c r="E33" s="123"/>
      <c r="F33" s="123"/>
      <c r="G33" s="123"/>
      <c r="H33" s="123"/>
      <c r="I33" s="123"/>
      <c r="J33" s="123"/>
    </row>
    <row r="34" ht="21" customHeight="1" spans="1:10">
      <c r="A34" s="114">
        <v>21106</v>
      </c>
      <c r="B34" s="114" t="s">
        <v>73</v>
      </c>
      <c r="C34" s="124">
        <v>2919.62</v>
      </c>
      <c r="D34" s="124">
        <v>2919.62</v>
      </c>
      <c r="E34" s="123"/>
      <c r="F34" s="123"/>
      <c r="G34" s="123"/>
      <c r="H34" s="123"/>
      <c r="I34" s="123"/>
      <c r="J34" s="123"/>
    </row>
    <row r="35" ht="21" customHeight="1" spans="1:10">
      <c r="A35" s="114">
        <v>2110602</v>
      </c>
      <c r="B35" s="114" t="s">
        <v>74</v>
      </c>
      <c r="C35" s="122">
        <v>2874.54</v>
      </c>
      <c r="D35" s="122">
        <v>2874.54</v>
      </c>
      <c r="E35" s="123"/>
      <c r="F35" s="123"/>
      <c r="G35" s="123"/>
      <c r="H35" s="123"/>
      <c r="I35" s="123"/>
      <c r="J35" s="123"/>
    </row>
    <row r="36" ht="21" customHeight="1" spans="1:10">
      <c r="A36" s="114">
        <v>2110699</v>
      </c>
      <c r="B36" s="114" t="s">
        <v>75</v>
      </c>
      <c r="C36" s="124">
        <v>45.08</v>
      </c>
      <c r="D36" s="124">
        <v>45.08</v>
      </c>
      <c r="E36" s="123"/>
      <c r="F36" s="123"/>
      <c r="G36" s="123"/>
      <c r="H36" s="123"/>
      <c r="I36" s="123"/>
      <c r="J36" s="123"/>
    </row>
    <row r="37" ht="21" customHeight="1" spans="1:10">
      <c r="A37" s="114">
        <v>213</v>
      </c>
      <c r="B37" s="114" t="s">
        <v>76</v>
      </c>
      <c r="C37" s="122">
        <v>12486.95</v>
      </c>
      <c r="D37" s="122">
        <v>12486.95</v>
      </c>
      <c r="E37" s="123"/>
      <c r="F37" s="123"/>
      <c r="G37" s="123"/>
      <c r="H37" s="123"/>
      <c r="I37" s="123"/>
      <c r="J37" s="123"/>
    </row>
    <row r="38" ht="21" customHeight="1" spans="1:10">
      <c r="A38" s="114">
        <v>21302</v>
      </c>
      <c r="B38" s="114" t="s">
        <v>77</v>
      </c>
      <c r="C38" s="124">
        <v>12396.08</v>
      </c>
      <c r="D38" s="122">
        <v>12396.08</v>
      </c>
      <c r="E38" s="123"/>
      <c r="F38" s="123"/>
      <c r="G38" s="123"/>
      <c r="H38" s="123"/>
      <c r="I38" s="123"/>
      <c r="J38" s="123"/>
    </row>
    <row r="39" ht="21" customHeight="1" spans="1:10">
      <c r="A39" s="114">
        <v>2130201</v>
      </c>
      <c r="B39" s="114" t="s">
        <v>78</v>
      </c>
      <c r="C39" s="122">
        <v>639.01</v>
      </c>
      <c r="D39" s="122">
        <v>639.01</v>
      </c>
      <c r="E39" s="123"/>
      <c r="F39" s="123"/>
      <c r="G39" s="123"/>
      <c r="H39" s="123"/>
      <c r="I39" s="123"/>
      <c r="J39" s="123"/>
    </row>
    <row r="40" ht="21" customHeight="1" spans="1:10">
      <c r="A40" s="114">
        <v>2130204</v>
      </c>
      <c r="B40" s="114" t="s">
        <v>79</v>
      </c>
      <c r="C40" s="122">
        <v>1404.88</v>
      </c>
      <c r="D40" s="122">
        <v>1404.88</v>
      </c>
      <c r="E40" s="123"/>
      <c r="F40" s="123"/>
      <c r="G40" s="123"/>
      <c r="H40" s="123"/>
      <c r="I40" s="123"/>
      <c r="J40" s="123"/>
    </row>
    <row r="41" ht="21" customHeight="1" spans="1:10">
      <c r="A41" s="114">
        <v>2130205</v>
      </c>
      <c r="B41" s="114" t="s">
        <v>80</v>
      </c>
      <c r="C41" s="122">
        <v>8460.5</v>
      </c>
      <c r="D41" s="122">
        <v>8460.5</v>
      </c>
      <c r="E41" s="123"/>
      <c r="F41" s="123"/>
      <c r="G41" s="123"/>
      <c r="H41" s="123"/>
      <c r="I41" s="123"/>
      <c r="J41" s="123"/>
    </row>
    <row r="42" ht="21" customHeight="1" spans="1:10">
      <c r="A42" s="114">
        <v>2130207</v>
      </c>
      <c r="B42" s="114" t="s">
        <v>81</v>
      </c>
      <c r="C42" s="122">
        <v>209.86</v>
      </c>
      <c r="D42" s="122">
        <v>209.86</v>
      </c>
      <c r="E42" s="123"/>
      <c r="F42" s="123"/>
      <c r="G42" s="123"/>
      <c r="H42" s="123"/>
      <c r="I42" s="123"/>
      <c r="J42" s="123"/>
    </row>
    <row r="43" ht="21" customHeight="1" spans="1:10">
      <c r="A43" s="114">
        <v>2130209</v>
      </c>
      <c r="B43" s="114" t="s">
        <v>82</v>
      </c>
      <c r="C43" s="122">
        <v>774.15</v>
      </c>
      <c r="D43" s="122">
        <v>774.15</v>
      </c>
      <c r="E43" s="123"/>
      <c r="F43" s="123"/>
      <c r="G43" s="123"/>
      <c r="H43" s="123"/>
      <c r="I43" s="123"/>
      <c r="J43" s="123"/>
    </row>
    <row r="44" ht="21" customHeight="1" spans="1:10">
      <c r="A44" s="114">
        <v>2130211</v>
      </c>
      <c r="B44" s="114" t="s">
        <v>83</v>
      </c>
      <c r="C44" s="122">
        <v>114.97</v>
      </c>
      <c r="D44" s="122">
        <v>114.97</v>
      </c>
      <c r="E44" s="123"/>
      <c r="F44" s="123"/>
      <c r="G44" s="123"/>
      <c r="H44" s="123"/>
      <c r="I44" s="123"/>
      <c r="J44" s="123"/>
    </row>
    <row r="45" ht="21" customHeight="1" spans="1:10">
      <c r="A45" s="114">
        <v>2130213</v>
      </c>
      <c r="B45" s="114" t="s">
        <v>84</v>
      </c>
      <c r="C45" s="122">
        <v>12.19</v>
      </c>
      <c r="D45" s="122">
        <v>12.19</v>
      </c>
      <c r="E45" s="123"/>
      <c r="F45" s="123"/>
      <c r="G45" s="123"/>
      <c r="H45" s="123"/>
      <c r="I45" s="123"/>
      <c r="J45" s="123"/>
    </row>
    <row r="46" ht="21" customHeight="1" spans="1:10">
      <c r="A46" s="114">
        <v>2130226</v>
      </c>
      <c r="B46" s="114" t="s">
        <v>85</v>
      </c>
      <c r="C46" s="122">
        <v>180</v>
      </c>
      <c r="D46" s="122">
        <v>180</v>
      </c>
      <c r="E46" s="123"/>
      <c r="F46" s="123"/>
      <c r="G46" s="123"/>
      <c r="H46" s="123"/>
      <c r="I46" s="123"/>
      <c r="J46" s="123"/>
    </row>
    <row r="47" ht="21" customHeight="1" spans="1:10">
      <c r="A47" s="114">
        <v>2130234</v>
      </c>
      <c r="B47" s="114" t="s">
        <v>86</v>
      </c>
      <c r="C47" s="122">
        <v>297.77</v>
      </c>
      <c r="D47" s="122">
        <v>297.77</v>
      </c>
      <c r="E47" s="123"/>
      <c r="F47" s="123"/>
      <c r="G47" s="123"/>
      <c r="H47" s="123"/>
      <c r="I47" s="123"/>
      <c r="J47" s="123"/>
    </row>
    <row r="48" ht="21" customHeight="1" spans="1:10">
      <c r="A48" s="114">
        <v>2130299</v>
      </c>
      <c r="B48" s="114" t="s">
        <v>87</v>
      </c>
      <c r="C48" s="122">
        <v>302.75</v>
      </c>
      <c r="D48" s="122">
        <v>302.75</v>
      </c>
      <c r="E48" s="123"/>
      <c r="F48" s="123"/>
      <c r="G48" s="123"/>
      <c r="H48" s="123"/>
      <c r="I48" s="123"/>
      <c r="J48" s="123"/>
    </row>
    <row r="49" ht="21" customHeight="1" spans="1:10">
      <c r="A49" s="114">
        <v>21308</v>
      </c>
      <c r="B49" s="114" t="s">
        <v>88</v>
      </c>
      <c r="C49" s="122">
        <v>90.87</v>
      </c>
      <c r="D49" s="122">
        <v>90.87</v>
      </c>
      <c r="E49" s="123"/>
      <c r="F49" s="123"/>
      <c r="G49" s="123"/>
      <c r="H49" s="123"/>
      <c r="I49" s="123"/>
      <c r="J49" s="123"/>
    </row>
    <row r="50" ht="21" customHeight="1" spans="1:10">
      <c r="A50" s="114">
        <v>2130803</v>
      </c>
      <c r="B50" s="114" t="s">
        <v>89</v>
      </c>
      <c r="C50" s="122">
        <v>90.87</v>
      </c>
      <c r="D50" s="122">
        <v>90.87</v>
      </c>
      <c r="E50" s="123"/>
      <c r="F50" s="123"/>
      <c r="G50" s="123"/>
      <c r="H50" s="123"/>
      <c r="I50" s="123"/>
      <c r="J50" s="123"/>
    </row>
    <row r="51" ht="21" customHeight="1" spans="1:10">
      <c r="A51" s="114">
        <v>221</v>
      </c>
      <c r="B51" s="114" t="s">
        <v>90</v>
      </c>
      <c r="C51" s="122">
        <v>130.92</v>
      </c>
      <c r="D51" s="122">
        <v>130.92</v>
      </c>
      <c r="E51" s="123"/>
      <c r="F51" s="123"/>
      <c r="G51" s="123"/>
      <c r="H51" s="123"/>
      <c r="I51" s="123"/>
      <c r="J51" s="123"/>
    </row>
    <row r="52" ht="21" customHeight="1" spans="1:10">
      <c r="A52" s="114">
        <v>22102</v>
      </c>
      <c r="B52" s="114" t="s">
        <v>91</v>
      </c>
      <c r="C52" s="122">
        <v>130.92</v>
      </c>
      <c r="D52" s="122">
        <v>130.92</v>
      </c>
      <c r="E52" s="123"/>
      <c r="F52" s="123"/>
      <c r="G52" s="123"/>
      <c r="H52" s="123"/>
      <c r="I52" s="123"/>
      <c r="J52" s="123"/>
    </row>
    <row r="53" ht="21" customHeight="1" spans="1:10">
      <c r="A53" s="114">
        <v>2210201</v>
      </c>
      <c r="B53" s="114" t="s">
        <v>92</v>
      </c>
      <c r="C53" s="122">
        <v>130.92</v>
      </c>
      <c r="D53" s="122">
        <v>130.92</v>
      </c>
      <c r="E53" s="123"/>
      <c r="F53" s="123"/>
      <c r="G53" s="123"/>
      <c r="H53" s="123"/>
      <c r="I53" s="123"/>
      <c r="J53" s="123"/>
    </row>
    <row r="54" ht="21" customHeight="1" spans="1:10">
      <c r="A54" s="114">
        <v>224</v>
      </c>
      <c r="B54" s="114" t="s">
        <v>93</v>
      </c>
      <c r="C54" s="122">
        <v>38</v>
      </c>
      <c r="D54" s="122">
        <v>38</v>
      </c>
      <c r="E54" s="123"/>
      <c r="F54" s="123"/>
      <c r="G54" s="123"/>
      <c r="H54" s="123"/>
      <c r="I54" s="123"/>
      <c r="J54" s="123"/>
    </row>
    <row r="55" ht="21" customHeight="1" spans="1:10">
      <c r="A55" s="114">
        <v>22406</v>
      </c>
      <c r="B55" s="114" t="s">
        <v>94</v>
      </c>
      <c r="C55" s="122">
        <v>38</v>
      </c>
      <c r="D55" s="122">
        <v>38</v>
      </c>
      <c r="E55" s="123"/>
      <c r="F55" s="123"/>
      <c r="G55" s="123"/>
      <c r="H55" s="123"/>
      <c r="I55" s="123"/>
      <c r="J55" s="123"/>
    </row>
    <row r="56" ht="21" customHeight="1" spans="1:10">
      <c r="A56" s="114">
        <v>2240602</v>
      </c>
      <c r="B56" s="114" t="s">
        <v>95</v>
      </c>
      <c r="C56" s="122">
        <v>38</v>
      </c>
      <c r="D56" s="122">
        <v>38</v>
      </c>
      <c r="E56" s="123"/>
      <c r="F56" s="123"/>
      <c r="G56" s="123"/>
      <c r="H56" s="123"/>
      <c r="I56" s="123"/>
      <c r="J56" s="123"/>
    </row>
    <row r="57" ht="21" customHeight="1" spans="1:10">
      <c r="A57" s="116" t="s">
        <v>96</v>
      </c>
      <c r="C57" s="125"/>
      <c r="D57" s="125"/>
      <c r="E57" s="125"/>
      <c r="F57" s="125"/>
      <c r="G57" s="125"/>
      <c r="H57" s="125"/>
      <c r="I57" s="125"/>
      <c r="J57" s="125"/>
    </row>
    <row r="58" ht="21" customHeight="1" spans="1:10">
      <c r="A58" s="116" t="s">
        <v>33</v>
      </c>
      <c r="C58" s="125"/>
      <c r="D58" s="125"/>
      <c r="E58" s="125"/>
      <c r="F58" s="125"/>
      <c r="G58" s="125"/>
      <c r="H58" s="125"/>
      <c r="I58" s="125"/>
      <c r="J58" s="125"/>
    </row>
    <row r="59" ht="21" customHeight="1" spans="3:10">
      <c r="C59" s="125"/>
      <c r="D59" s="125"/>
      <c r="E59" s="125"/>
      <c r="F59" s="125"/>
      <c r="G59" s="125"/>
      <c r="H59" s="125"/>
      <c r="I59" s="125"/>
      <c r="J59" s="125"/>
    </row>
    <row r="60" ht="21" customHeight="1" spans="3:10">
      <c r="C60" s="125"/>
      <c r="D60" s="125"/>
      <c r="E60" s="125"/>
      <c r="F60" s="125"/>
      <c r="G60" s="125"/>
      <c r="H60" s="125"/>
      <c r="I60" s="125"/>
      <c r="J60" s="125"/>
    </row>
    <row r="61" ht="21" customHeight="1" spans="3:10">
      <c r="C61" s="125"/>
      <c r="D61" s="125"/>
      <c r="E61" s="125"/>
      <c r="F61" s="125"/>
      <c r="G61" s="125"/>
      <c r="H61" s="125"/>
      <c r="I61" s="125"/>
      <c r="J61" s="125"/>
    </row>
    <row r="62" ht="21" customHeight="1" spans="3:10">
      <c r="C62" s="125"/>
      <c r="D62" s="125"/>
      <c r="E62" s="125"/>
      <c r="F62" s="125"/>
      <c r="G62" s="125"/>
      <c r="H62" s="125"/>
      <c r="I62" s="125"/>
      <c r="J62" s="125"/>
    </row>
    <row r="63" ht="21" customHeight="1" spans="3:10">
      <c r="C63" s="125"/>
      <c r="D63" s="125"/>
      <c r="E63" s="125"/>
      <c r="F63" s="125"/>
      <c r="G63" s="125"/>
      <c r="H63" s="125"/>
      <c r="I63" s="125"/>
      <c r="J63" s="125"/>
    </row>
    <row r="64" ht="21" customHeight="1" spans="3:10">
      <c r="C64" s="125"/>
      <c r="D64" s="125"/>
      <c r="E64" s="125"/>
      <c r="F64" s="125"/>
      <c r="G64" s="125"/>
      <c r="H64" s="125"/>
      <c r="I64" s="125"/>
      <c r="J64" s="125"/>
    </row>
    <row r="65" ht="21" customHeight="1" spans="3:10">
      <c r="C65" s="125"/>
      <c r="D65" s="125"/>
      <c r="E65" s="125"/>
      <c r="F65" s="125"/>
      <c r="G65" s="125"/>
      <c r="H65" s="125"/>
      <c r="I65" s="125"/>
      <c r="J65" s="125"/>
    </row>
    <row r="66" ht="21" customHeight="1" spans="3:10">
      <c r="C66" s="125"/>
      <c r="D66" s="125"/>
      <c r="E66" s="125"/>
      <c r="F66" s="125"/>
      <c r="G66" s="125"/>
      <c r="H66" s="125"/>
      <c r="I66" s="125"/>
      <c r="J66" s="125"/>
    </row>
    <row r="67" ht="21" customHeight="1" spans="3:10">
      <c r="C67" s="125"/>
      <c r="D67" s="125"/>
      <c r="E67" s="125"/>
      <c r="F67" s="125"/>
      <c r="G67" s="125"/>
      <c r="H67" s="125"/>
      <c r="I67" s="125"/>
      <c r="J67" s="125"/>
    </row>
    <row r="68" ht="21" customHeight="1" spans="3:10">
      <c r="C68" s="125"/>
      <c r="D68" s="125"/>
      <c r="E68" s="125"/>
      <c r="F68" s="125"/>
      <c r="G68" s="125"/>
      <c r="H68" s="125"/>
      <c r="I68" s="125"/>
      <c r="J68" s="125"/>
    </row>
    <row r="69" ht="21" customHeight="1" spans="3:10">
      <c r="C69" s="125"/>
      <c r="D69" s="125"/>
      <c r="E69" s="125"/>
      <c r="F69" s="125"/>
      <c r="G69" s="125"/>
      <c r="H69" s="125"/>
      <c r="I69" s="125"/>
      <c r="J69" s="125"/>
    </row>
    <row r="70" ht="21" customHeight="1" spans="3:10">
      <c r="C70" s="125"/>
      <c r="D70" s="125"/>
      <c r="E70" s="125"/>
      <c r="F70" s="125"/>
      <c r="G70" s="125"/>
      <c r="H70" s="125"/>
      <c r="I70" s="125"/>
      <c r="J70" s="125"/>
    </row>
    <row r="71" ht="21" customHeight="1" spans="3:10">
      <c r="C71" s="125"/>
      <c r="D71" s="125"/>
      <c r="E71" s="125"/>
      <c r="F71" s="125"/>
      <c r="G71" s="125"/>
      <c r="H71" s="125"/>
      <c r="I71" s="125"/>
      <c r="J71" s="125"/>
    </row>
    <row r="72" spans="3:10">
      <c r="C72" s="125"/>
      <c r="D72" s="125"/>
      <c r="E72" s="125"/>
      <c r="F72" s="125"/>
      <c r="G72" s="125"/>
      <c r="H72" s="125"/>
      <c r="I72" s="125"/>
      <c r="J72" s="125"/>
    </row>
    <row r="73" spans="3:10">
      <c r="C73" s="125"/>
      <c r="D73" s="125"/>
      <c r="E73" s="125"/>
      <c r="F73" s="125"/>
      <c r="G73" s="125"/>
      <c r="H73" s="125"/>
      <c r="I73" s="125"/>
      <c r="J73" s="125"/>
    </row>
    <row r="74" spans="3:10">
      <c r="C74" s="125"/>
      <c r="D74" s="125"/>
      <c r="E74" s="125"/>
      <c r="F74" s="125"/>
      <c r="G74" s="125"/>
      <c r="H74" s="125"/>
      <c r="I74" s="125"/>
      <c r="J74" s="125"/>
    </row>
    <row r="75" spans="3:10">
      <c r="C75" s="125"/>
      <c r="D75" s="125"/>
      <c r="E75" s="125"/>
      <c r="F75" s="125"/>
      <c r="G75" s="125"/>
      <c r="H75" s="125"/>
      <c r="I75" s="125"/>
      <c r="J75" s="125"/>
    </row>
    <row r="76" spans="3:10">
      <c r="C76" s="125"/>
      <c r="D76" s="125"/>
      <c r="E76" s="125"/>
      <c r="F76" s="125"/>
      <c r="G76" s="125"/>
      <c r="H76" s="125"/>
      <c r="I76" s="125"/>
      <c r="J76" s="125"/>
    </row>
    <row r="77" spans="3:10">
      <c r="C77" s="125"/>
      <c r="D77" s="125"/>
      <c r="E77" s="125"/>
      <c r="F77" s="125"/>
      <c r="G77" s="125"/>
      <c r="H77" s="125"/>
      <c r="I77" s="125"/>
      <c r="J77" s="125"/>
    </row>
    <row r="78" spans="3:10">
      <c r="C78" s="125"/>
      <c r="D78" s="125"/>
      <c r="E78" s="125"/>
      <c r="F78" s="125"/>
      <c r="G78" s="125"/>
      <c r="H78" s="125"/>
      <c r="I78" s="125"/>
      <c r="J78" s="125"/>
    </row>
    <row r="79" spans="3:10">
      <c r="C79" s="125"/>
      <c r="D79" s="125"/>
      <c r="E79" s="125"/>
      <c r="F79" s="125"/>
      <c r="G79" s="125"/>
      <c r="H79" s="125"/>
      <c r="I79" s="125"/>
      <c r="J79" s="125"/>
    </row>
    <row r="80" spans="3:10">
      <c r="C80" s="125"/>
      <c r="D80" s="125"/>
      <c r="E80" s="125"/>
      <c r="F80" s="125"/>
      <c r="G80" s="125"/>
      <c r="H80" s="125"/>
      <c r="I80" s="125"/>
      <c r="J80" s="125"/>
    </row>
    <row r="81" spans="3:10">
      <c r="C81" s="125"/>
      <c r="D81" s="125"/>
      <c r="E81" s="125"/>
      <c r="F81" s="125"/>
      <c r="G81" s="125"/>
      <c r="H81" s="125"/>
      <c r="I81" s="125"/>
      <c r="J81" s="125"/>
    </row>
    <row r="82" spans="3:10">
      <c r="C82" s="125"/>
      <c r="D82" s="125"/>
      <c r="E82" s="125"/>
      <c r="F82" s="125"/>
      <c r="G82" s="125"/>
      <c r="H82" s="125"/>
      <c r="I82" s="125"/>
      <c r="J82" s="125"/>
    </row>
    <row r="83" spans="3:10">
      <c r="C83" s="125"/>
      <c r="D83" s="125"/>
      <c r="E83" s="125"/>
      <c r="F83" s="125"/>
      <c r="G83" s="125"/>
      <c r="H83" s="125"/>
      <c r="I83" s="125"/>
      <c r="J83" s="125"/>
    </row>
    <row r="84" spans="3:10">
      <c r="C84" s="125"/>
      <c r="D84" s="125"/>
      <c r="E84" s="125"/>
      <c r="F84" s="125"/>
      <c r="G84" s="125"/>
      <c r="H84" s="125"/>
      <c r="I84" s="125"/>
      <c r="J84" s="125"/>
    </row>
    <row r="85" spans="3:10">
      <c r="C85" s="125"/>
      <c r="D85" s="125"/>
      <c r="E85" s="125"/>
      <c r="F85" s="125"/>
      <c r="G85" s="125"/>
      <c r="H85" s="125"/>
      <c r="I85" s="125"/>
      <c r="J85" s="125"/>
    </row>
    <row r="86" spans="3:10">
      <c r="C86" s="125"/>
      <c r="D86" s="125"/>
      <c r="E86" s="125"/>
      <c r="F86" s="125"/>
      <c r="G86" s="125"/>
      <c r="H86" s="125"/>
      <c r="I86" s="125"/>
      <c r="J86" s="125"/>
    </row>
    <row r="87" spans="3:10">
      <c r="C87" s="125"/>
      <c r="D87" s="125"/>
      <c r="E87" s="125"/>
      <c r="F87" s="125"/>
      <c r="G87" s="125"/>
      <c r="H87" s="125"/>
      <c r="I87" s="125"/>
      <c r="J87" s="125"/>
    </row>
    <row r="88" spans="3:10">
      <c r="C88" s="125"/>
      <c r="D88" s="125"/>
      <c r="E88" s="125"/>
      <c r="F88" s="125"/>
      <c r="G88" s="125"/>
      <c r="H88" s="125"/>
      <c r="I88" s="125"/>
      <c r="J88" s="125"/>
    </row>
    <row r="89" spans="3:10">
      <c r="C89" s="125"/>
      <c r="D89" s="125"/>
      <c r="E89" s="125"/>
      <c r="F89" s="125"/>
      <c r="G89" s="125"/>
      <c r="H89" s="125"/>
      <c r="I89" s="125"/>
      <c r="J89" s="125"/>
    </row>
    <row r="90" spans="3:10">
      <c r="C90" s="125"/>
      <c r="D90" s="125"/>
      <c r="E90" s="125"/>
      <c r="F90" s="125"/>
      <c r="G90" s="125"/>
      <c r="H90" s="125"/>
      <c r="I90" s="125"/>
      <c r="J90" s="125"/>
    </row>
    <row r="91" spans="3:10">
      <c r="C91" s="125"/>
      <c r="D91" s="125"/>
      <c r="E91" s="125"/>
      <c r="F91" s="125"/>
      <c r="G91" s="125"/>
      <c r="H91" s="125"/>
      <c r="I91" s="125"/>
      <c r="J91" s="125"/>
    </row>
    <row r="92" spans="3:10">
      <c r="C92" s="125"/>
      <c r="D92" s="125"/>
      <c r="E92" s="125"/>
      <c r="F92" s="125"/>
      <c r="G92" s="125"/>
      <c r="H92" s="125"/>
      <c r="I92" s="125"/>
      <c r="J92" s="125"/>
    </row>
    <row r="93" spans="3:10">
      <c r="C93" s="125"/>
      <c r="D93" s="125"/>
      <c r="E93" s="125"/>
      <c r="F93" s="125"/>
      <c r="G93" s="125"/>
      <c r="H93" s="125"/>
      <c r="I93" s="125"/>
      <c r="J93" s="125"/>
    </row>
    <row r="94" spans="3:10">
      <c r="C94" s="125"/>
      <c r="D94" s="125"/>
      <c r="E94" s="125"/>
      <c r="F94" s="125"/>
      <c r="G94" s="125"/>
      <c r="H94" s="125"/>
      <c r="I94" s="125"/>
      <c r="J94" s="125"/>
    </row>
    <row r="95" spans="3:10">
      <c r="C95" s="125"/>
      <c r="D95" s="125"/>
      <c r="E95" s="125"/>
      <c r="F95" s="125"/>
      <c r="G95" s="125"/>
      <c r="H95" s="125"/>
      <c r="I95" s="125"/>
      <c r="J95" s="125"/>
    </row>
    <row r="96" spans="3:10">
      <c r="C96" s="125"/>
      <c r="D96" s="125"/>
      <c r="E96" s="125"/>
      <c r="F96" s="125"/>
      <c r="G96" s="125"/>
      <c r="H96" s="125"/>
      <c r="I96" s="125"/>
      <c r="J96" s="125"/>
    </row>
    <row r="97" spans="3:10">
      <c r="C97" s="125"/>
      <c r="D97" s="125"/>
      <c r="E97" s="125"/>
      <c r="F97" s="125"/>
      <c r="G97" s="125"/>
      <c r="H97" s="125"/>
      <c r="I97" s="125"/>
      <c r="J97" s="125"/>
    </row>
    <row r="98" spans="3:10">
      <c r="C98" s="125"/>
      <c r="D98" s="125"/>
      <c r="E98" s="125"/>
      <c r="F98" s="125"/>
      <c r="G98" s="125"/>
      <c r="H98" s="125"/>
      <c r="I98" s="125"/>
      <c r="J98" s="125"/>
    </row>
    <row r="99" spans="3:10">
      <c r="C99" s="125"/>
      <c r="D99" s="125"/>
      <c r="E99" s="125"/>
      <c r="F99" s="125"/>
      <c r="G99" s="125"/>
      <c r="H99" s="125"/>
      <c r="I99" s="125"/>
      <c r="J99" s="125"/>
    </row>
    <row r="100" spans="3:10">
      <c r="C100" s="125"/>
      <c r="D100" s="125"/>
      <c r="E100" s="125"/>
      <c r="F100" s="125"/>
      <c r="G100" s="125"/>
      <c r="H100" s="125"/>
      <c r="I100" s="125"/>
      <c r="J100" s="125"/>
    </row>
    <row r="101" spans="3:10">
      <c r="C101" s="125"/>
      <c r="D101" s="125"/>
      <c r="E101" s="125"/>
      <c r="F101" s="125"/>
      <c r="G101" s="125"/>
      <c r="H101" s="125"/>
      <c r="I101" s="125"/>
      <c r="J101" s="125"/>
    </row>
    <row r="102" spans="3:10">
      <c r="C102" s="125"/>
      <c r="D102" s="125"/>
      <c r="E102" s="125"/>
      <c r="F102" s="125"/>
      <c r="G102" s="125"/>
      <c r="H102" s="125"/>
      <c r="I102" s="125"/>
      <c r="J102" s="125"/>
    </row>
    <row r="103" spans="3:10">
      <c r="C103" s="125"/>
      <c r="D103" s="125"/>
      <c r="E103" s="125"/>
      <c r="F103" s="125"/>
      <c r="G103" s="125"/>
      <c r="H103" s="125"/>
      <c r="I103" s="125"/>
      <c r="J103" s="125"/>
    </row>
    <row r="104" spans="3:10">
      <c r="C104" s="125"/>
      <c r="D104" s="125"/>
      <c r="E104" s="125"/>
      <c r="F104" s="125"/>
      <c r="G104" s="125"/>
      <c r="H104" s="125"/>
      <c r="I104" s="125"/>
      <c r="J104" s="125"/>
    </row>
    <row r="105" spans="3:10">
      <c r="C105" s="125"/>
      <c r="D105" s="125"/>
      <c r="E105" s="125"/>
      <c r="F105" s="125"/>
      <c r="G105" s="125"/>
      <c r="H105" s="125"/>
      <c r="I105" s="125"/>
      <c r="J105" s="125"/>
    </row>
    <row r="106" spans="3:10">
      <c r="C106" s="125"/>
      <c r="D106" s="125"/>
      <c r="E106" s="125"/>
      <c r="F106" s="125"/>
      <c r="G106" s="125"/>
      <c r="H106" s="125"/>
      <c r="I106" s="125"/>
      <c r="J106" s="125"/>
    </row>
    <row r="107" spans="3:10">
      <c r="C107" s="125"/>
      <c r="D107" s="125"/>
      <c r="E107" s="125"/>
      <c r="F107" s="125"/>
      <c r="G107" s="125"/>
      <c r="H107" s="125"/>
      <c r="I107" s="125"/>
      <c r="J107" s="125"/>
    </row>
    <row r="108" spans="3:10">
      <c r="C108" s="125"/>
      <c r="D108" s="125"/>
      <c r="E108" s="125"/>
      <c r="F108" s="125"/>
      <c r="G108" s="125"/>
      <c r="H108" s="125"/>
      <c r="I108" s="125"/>
      <c r="J108" s="125"/>
    </row>
    <row r="109" spans="3:10">
      <c r="C109" s="125"/>
      <c r="D109" s="125"/>
      <c r="E109" s="125"/>
      <c r="F109" s="125"/>
      <c r="G109" s="125"/>
      <c r="H109" s="125"/>
      <c r="I109" s="125"/>
      <c r="J109" s="125"/>
    </row>
    <row r="110" spans="3:10">
      <c r="C110" s="125"/>
      <c r="D110" s="125"/>
      <c r="E110" s="125"/>
      <c r="F110" s="125"/>
      <c r="G110" s="125"/>
      <c r="H110" s="125"/>
      <c r="I110" s="125"/>
      <c r="J110" s="125"/>
    </row>
    <row r="111" spans="3:10">
      <c r="C111" s="125"/>
      <c r="D111" s="125"/>
      <c r="E111" s="125"/>
      <c r="F111" s="125"/>
      <c r="G111" s="125"/>
      <c r="H111" s="125"/>
      <c r="I111" s="125"/>
      <c r="J111" s="125"/>
    </row>
    <row r="112" spans="3:10">
      <c r="C112" s="125"/>
      <c r="D112" s="125"/>
      <c r="E112" s="125"/>
      <c r="F112" s="125"/>
      <c r="G112" s="125"/>
      <c r="H112" s="125"/>
      <c r="I112" s="125"/>
      <c r="J112" s="125"/>
    </row>
    <row r="113" spans="3:10">
      <c r="C113" s="125"/>
      <c r="D113" s="125"/>
      <c r="E113" s="125"/>
      <c r="F113" s="125"/>
      <c r="G113" s="125"/>
      <c r="H113" s="125"/>
      <c r="I113" s="125"/>
      <c r="J113" s="125"/>
    </row>
    <row r="114" spans="3:10">
      <c r="C114" s="125"/>
      <c r="D114" s="125"/>
      <c r="E114" s="125"/>
      <c r="F114" s="125"/>
      <c r="G114" s="125"/>
      <c r="H114" s="125"/>
      <c r="I114" s="125"/>
      <c r="J114" s="125"/>
    </row>
    <row r="115" spans="3:10">
      <c r="C115" s="125"/>
      <c r="D115" s="125"/>
      <c r="E115" s="125"/>
      <c r="F115" s="125"/>
      <c r="G115" s="125"/>
      <c r="H115" s="125"/>
      <c r="I115" s="125"/>
      <c r="J115" s="125"/>
    </row>
    <row r="116" spans="3:10">
      <c r="C116" s="125"/>
      <c r="D116" s="125"/>
      <c r="E116" s="125"/>
      <c r="F116" s="125"/>
      <c r="G116" s="125"/>
      <c r="H116" s="125"/>
      <c r="I116" s="125"/>
      <c r="J116" s="125"/>
    </row>
    <row r="117" spans="3:10">
      <c r="C117" s="125"/>
      <c r="D117" s="125"/>
      <c r="E117" s="125"/>
      <c r="F117" s="125"/>
      <c r="G117" s="125"/>
      <c r="H117" s="125"/>
      <c r="I117" s="125"/>
      <c r="J117" s="125"/>
    </row>
    <row r="118" spans="3:10">
      <c r="C118" s="125"/>
      <c r="D118" s="125"/>
      <c r="E118" s="125"/>
      <c r="F118" s="125"/>
      <c r="G118" s="125"/>
      <c r="H118" s="125"/>
      <c r="I118" s="125"/>
      <c r="J118" s="125"/>
    </row>
    <row r="119" spans="3:10">
      <c r="C119" s="125"/>
      <c r="D119" s="125"/>
      <c r="E119" s="125"/>
      <c r="F119" s="125"/>
      <c r="G119" s="125"/>
      <c r="H119" s="125"/>
      <c r="I119" s="125"/>
      <c r="J119" s="125"/>
    </row>
    <row r="120" spans="3:10">
      <c r="C120" s="125"/>
      <c r="D120" s="125"/>
      <c r="E120" s="125"/>
      <c r="F120" s="125"/>
      <c r="G120" s="125"/>
      <c r="H120" s="125"/>
      <c r="I120" s="125"/>
      <c r="J120" s="12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pane xSplit="2" ySplit="7" topLeftCell="C8" activePane="bottomRight" state="frozen"/>
      <selection/>
      <selection pane="topRight"/>
      <selection pane="bottomLeft"/>
      <selection pane="bottomRight" activeCell="E17" sqref="E17"/>
    </sheetView>
  </sheetViews>
  <sheetFormatPr defaultColWidth="9" defaultRowHeight="11.25" outlineLevelCol="7"/>
  <cols>
    <col min="1" max="1" width="14" style="96" customWidth="1"/>
    <col min="2" max="2" width="49.1666666666667" style="97" customWidth="1"/>
    <col min="3" max="3" width="17.5" style="97" customWidth="1"/>
    <col min="4" max="5" width="16.5" style="97" customWidth="1"/>
    <col min="6" max="6" width="13.8333333333333" style="97" customWidth="1"/>
    <col min="7" max="8" width="16.5" style="97" customWidth="1"/>
    <col min="9" max="9" width="9.33333333333333" style="97"/>
    <col min="10" max="10" width="16.6666666666667" style="97" customWidth="1"/>
    <col min="11" max="242" width="9.33333333333333" style="97"/>
    <col min="243" max="245" width="3.66666666666667" style="97" customWidth="1"/>
    <col min="246" max="246" width="43.6666666666667" style="97" customWidth="1"/>
    <col min="247" max="253" width="20" style="97" customWidth="1"/>
    <col min="254" max="254" width="11.3333333333333" style="97" customWidth="1"/>
    <col min="255" max="498" width="9.33333333333333" style="97"/>
    <col min="499" max="501" width="3.66666666666667" style="97" customWidth="1"/>
    <col min="502" max="502" width="43.6666666666667" style="97" customWidth="1"/>
    <col min="503" max="509" width="20" style="97" customWidth="1"/>
    <col min="510" max="510" width="11.3333333333333" style="97" customWidth="1"/>
    <col min="511" max="754" width="9.33333333333333" style="97"/>
    <col min="755" max="757" width="3.66666666666667" style="97" customWidth="1"/>
    <col min="758" max="758" width="43.6666666666667" style="97" customWidth="1"/>
    <col min="759" max="765" width="20" style="97" customWidth="1"/>
    <col min="766" max="766" width="11.3333333333333" style="97" customWidth="1"/>
    <col min="767" max="1010" width="9.33333333333333" style="97"/>
    <col min="1011" max="1013" width="3.66666666666667" style="97" customWidth="1"/>
    <col min="1014" max="1014" width="43.6666666666667" style="97" customWidth="1"/>
    <col min="1015" max="1021" width="20" style="97" customWidth="1"/>
    <col min="1022" max="1022" width="11.3333333333333" style="97" customWidth="1"/>
    <col min="1023" max="1266" width="9.33333333333333" style="97"/>
    <col min="1267" max="1269" width="3.66666666666667" style="97" customWidth="1"/>
    <col min="1270" max="1270" width="43.6666666666667" style="97" customWidth="1"/>
    <col min="1271" max="1277" width="20" style="97" customWidth="1"/>
    <col min="1278" max="1278" width="11.3333333333333" style="97" customWidth="1"/>
    <col min="1279" max="1522" width="9.33333333333333" style="97"/>
    <col min="1523" max="1525" width="3.66666666666667" style="97" customWidth="1"/>
    <col min="1526" max="1526" width="43.6666666666667" style="97" customWidth="1"/>
    <col min="1527" max="1533" width="20" style="97" customWidth="1"/>
    <col min="1534" max="1534" width="11.3333333333333" style="97" customWidth="1"/>
    <col min="1535" max="1778" width="9.33333333333333" style="97"/>
    <col min="1779" max="1781" width="3.66666666666667" style="97" customWidth="1"/>
    <col min="1782" max="1782" width="43.6666666666667" style="97" customWidth="1"/>
    <col min="1783" max="1789" width="20" style="97" customWidth="1"/>
    <col min="1790" max="1790" width="11.3333333333333" style="97" customWidth="1"/>
    <col min="1791" max="2034" width="9.33333333333333" style="97"/>
    <col min="2035" max="2037" width="3.66666666666667" style="97" customWidth="1"/>
    <col min="2038" max="2038" width="43.6666666666667" style="97" customWidth="1"/>
    <col min="2039" max="2045" width="20" style="97" customWidth="1"/>
    <col min="2046" max="2046" width="11.3333333333333" style="97" customWidth="1"/>
    <col min="2047" max="2290" width="9.33333333333333" style="97"/>
    <col min="2291" max="2293" width="3.66666666666667" style="97" customWidth="1"/>
    <col min="2294" max="2294" width="43.6666666666667" style="97" customWidth="1"/>
    <col min="2295" max="2301" width="20" style="97" customWidth="1"/>
    <col min="2302" max="2302" width="11.3333333333333" style="97" customWidth="1"/>
    <col min="2303" max="2546" width="9.33333333333333" style="97"/>
    <col min="2547" max="2549" width="3.66666666666667" style="97" customWidth="1"/>
    <col min="2550" max="2550" width="43.6666666666667" style="97" customWidth="1"/>
    <col min="2551" max="2557" width="20" style="97" customWidth="1"/>
    <col min="2558" max="2558" width="11.3333333333333" style="97" customWidth="1"/>
    <col min="2559" max="2802" width="9.33333333333333" style="97"/>
    <col min="2803" max="2805" width="3.66666666666667" style="97" customWidth="1"/>
    <col min="2806" max="2806" width="43.6666666666667" style="97" customWidth="1"/>
    <col min="2807" max="2813" width="20" style="97" customWidth="1"/>
    <col min="2814" max="2814" width="11.3333333333333" style="97" customWidth="1"/>
    <col min="2815" max="3058" width="9.33333333333333" style="97"/>
    <col min="3059" max="3061" width="3.66666666666667" style="97" customWidth="1"/>
    <col min="3062" max="3062" width="43.6666666666667" style="97" customWidth="1"/>
    <col min="3063" max="3069" width="20" style="97" customWidth="1"/>
    <col min="3070" max="3070" width="11.3333333333333" style="97" customWidth="1"/>
    <col min="3071" max="3314" width="9.33333333333333" style="97"/>
    <col min="3315" max="3317" width="3.66666666666667" style="97" customWidth="1"/>
    <col min="3318" max="3318" width="43.6666666666667" style="97" customWidth="1"/>
    <col min="3319" max="3325" width="20" style="97" customWidth="1"/>
    <col min="3326" max="3326" width="11.3333333333333" style="97" customWidth="1"/>
    <col min="3327" max="3570" width="9.33333333333333" style="97"/>
    <col min="3571" max="3573" width="3.66666666666667" style="97" customWidth="1"/>
    <col min="3574" max="3574" width="43.6666666666667" style="97" customWidth="1"/>
    <col min="3575" max="3581" width="20" style="97" customWidth="1"/>
    <col min="3582" max="3582" width="11.3333333333333" style="97" customWidth="1"/>
    <col min="3583" max="3826" width="9.33333333333333" style="97"/>
    <col min="3827" max="3829" width="3.66666666666667" style="97" customWidth="1"/>
    <col min="3830" max="3830" width="43.6666666666667" style="97" customWidth="1"/>
    <col min="3831" max="3837" width="20" style="97" customWidth="1"/>
    <col min="3838" max="3838" width="11.3333333333333" style="97" customWidth="1"/>
    <col min="3839" max="4082" width="9.33333333333333" style="97"/>
    <col min="4083" max="4085" width="3.66666666666667" style="97" customWidth="1"/>
    <col min="4086" max="4086" width="43.6666666666667" style="97" customWidth="1"/>
    <col min="4087" max="4093" width="20" style="97" customWidth="1"/>
    <col min="4094" max="4094" width="11.3333333333333" style="97" customWidth="1"/>
    <col min="4095" max="4338" width="9.33333333333333" style="97"/>
    <col min="4339" max="4341" width="3.66666666666667" style="97" customWidth="1"/>
    <col min="4342" max="4342" width="43.6666666666667" style="97" customWidth="1"/>
    <col min="4343" max="4349" width="20" style="97" customWidth="1"/>
    <col min="4350" max="4350" width="11.3333333333333" style="97" customWidth="1"/>
    <col min="4351" max="4594" width="9.33333333333333" style="97"/>
    <col min="4595" max="4597" width="3.66666666666667" style="97" customWidth="1"/>
    <col min="4598" max="4598" width="43.6666666666667" style="97" customWidth="1"/>
    <col min="4599" max="4605" width="20" style="97" customWidth="1"/>
    <col min="4606" max="4606" width="11.3333333333333" style="97" customWidth="1"/>
    <col min="4607" max="4850" width="9.33333333333333" style="97"/>
    <col min="4851" max="4853" width="3.66666666666667" style="97" customWidth="1"/>
    <col min="4854" max="4854" width="43.6666666666667" style="97" customWidth="1"/>
    <col min="4855" max="4861" width="20" style="97" customWidth="1"/>
    <col min="4862" max="4862" width="11.3333333333333" style="97" customWidth="1"/>
    <col min="4863" max="5106" width="9.33333333333333" style="97"/>
    <col min="5107" max="5109" width="3.66666666666667" style="97" customWidth="1"/>
    <col min="5110" max="5110" width="43.6666666666667" style="97" customWidth="1"/>
    <col min="5111" max="5117" width="20" style="97" customWidth="1"/>
    <col min="5118" max="5118" width="11.3333333333333" style="97" customWidth="1"/>
    <col min="5119" max="5362" width="9.33333333333333" style="97"/>
    <col min="5363" max="5365" width="3.66666666666667" style="97" customWidth="1"/>
    <col min="5366" max="5366" width="43.6666666666667" style="97" customWidth="1"/>
    <col min="5367" max="5373" width="20" style="97" customWidth="1"/>
    <col min="5374" max="5374" width="11.3333333333333" style="97" customWidth="1"/>
    <col min="5375" max="5618" width="9.33333333333333" style="97"/>
    <col min="5619" max="5621" width="3.66666666666667" style="97" customWidth="1"/>
    <col min="5622" max="5622" width="43.6666666666667" style="97" customWidth="1"/>
    <col min="5623" max="5629" width="20" style="97" customWidth="1"/>
    <col min="5630" max="5630" width="11.3333333333333" style="97" customWidth="1"/>
    <col min="5631" max="5874" width="9.33333333333333" style="97"/>
    <col min="5875" max="5877" width="3.66666666666667" style="97" customWidth="1"/>
    <col min="5878" max="5878" width="43.6666666666667" style="97" customWidth="1"/>
    <col min="5879" max="5885" width="20" style="97" customWidth="1"/>
    <col min="5886" max="5886" width="11.3333333333333" style="97" customWidth="1"/>
    <col min="5887" max="6130" width="9.33333333333333" style="97"/>
    <col min="6131" max="6133" width="3.66666666666667" style="97" customWidth="1"/>
    <col min="6134" max="6134" width="43.6666666666667" style="97" customWidth="1"/>
    <col min="6135" max="6141" width="20" style="97" customWidth="1"/>
    <col min="6142" max="6142" width="11.3333333333333" style="97" customWidth="1"/>
    <col min="6143" max="6386" width="9.33333333333333" style="97"/>
    <col min="6387" max="6389" width="3.66666666666667" style="97" customWidth="1"/>
    <col min="6390" max="6390" width="43.6666666666667" style="97" customWidth="1"/>
    <col min="6391" max="6397" width="20" style="97" customWidth="1"/>
    <col min="6398" max="6398" width="11.3333333333333" style="97" customWidth="1"/>
    <col min="6399" max="6642" width="9.33333333333333" style="97"/>
    <col min="6643" max="6645" width="3.66666666666667" style="97" customWidth="1"/>
    <col min="6646" max="6646" width="43.6666666666667" style="97" customWidth="1"/>
    <col min="6647" max="6653" width="20" style="97" customWidth="1"/>
    <col min="6654" max="6654" width="11.3333333333333" style="97" customWidth="1"/>
    <col min="6655" max="6898" width="9.33333333333333" style="97"/>
    <col min="6899" max="6901" width="3.66666666666667" style="97" customWidth="1"/>
    <col min="6902" max="6902" width="43.6666666666667" style="97" customWidth="1"/>
    <col min="6903" max="6909" width="20" style="97" customWidth="1"/>
    <col min="6910" max="6910" width="11.3333333333333" style="97" customWidth="1"/>
    <col min="6911" max="7154" width="9.33333333333333" style="97"/>
    <col min="7155" max="7157" width="3.66666666666667" style="97" customWidth="1"/>
    <col min="7158" max="7158" width="43.6666666666667" style="97" customWidth="1"/>
    <col min="7159" max="7165" width="20" style="97" customWidth="1"/>
    <col min="7166" max="7166" width="11.3333333333333" style="97" customWidth="1"/>
    <col min="7167" max="7410" width="9.33333333333333" style="97"/>
    <col min="7411" max="7413" width="3.66666666666667" style="97" customWidth="1"/>
    <col min="7414" max="7414" width="43.6666666666667" style="97" customWidth="1"/>
    <col min="7415" max="7421" width="20" style="97" customWidth="1"/>
    <col min="7422" max="7422" width="11.3333333333333" style="97" customWidth="1"/>
    <col min="7423" max="7666" width="9.33333333333333" style="97"/>
    <col min="7667" max="7669" width="3.66666666666667" style="97" customWidth="1"/>
    <col min="7670" max="7670" width="43.6666666666667" style="97" customWidth="1"/>
    <col min="7671" max="7677" width="20" style="97" customWidth="1"/>
    <col min="7678" max="7678" width="11.3333333333333" style="97" customWidth="1"/>
    <col min="7679" max="7922" width="9.33333333333333" style="97"/>
    <col min="7923" max="7925" width="3.66666666666667" style="97" customWidth="1"/>
    <col min="7926" max="7926" width="43.6666666666667" style="97" customWidth="1"/>
    <col min="7927" max="7933" width="20" style="97" customWidth="1"/>
    <col min="7934" max="7934" width="11.3333333333333" style="97" customWidth="1"/>
    <col min="7935" max="8178" width="9.33333333333333" style="97"/>
    <col min="8179" max="8181" width="3.66666666666667" style="97" customWidth="1"/>
    <col min="8182" max="8182" width="43.6666666666667" style="97" customWidth="1"/>
    <col min="8183" max="8189" width="20" style="97" customWidth="1"/>
    <col min="8190" max="8190" width="11.3333333333333" style="97" customWidth="1"/>
    <col min="8191" max="8434" width="9.33333333333333" style="97"/>
    <col min="8435" max="8437" width="3.66666666666667" style="97" customWidth="1"/>
    <col min="8438" max="8438" width="43.6666666666667" style="97" customWidth="1"/>
    <col min="8439" max="8445" width="20" style="97" customWidth="1"/>
    <col min="8446" max="8446" width="11.3333333333333" style="97" customWidth="1"/>
    <col min="8447" max="8690" width="9.33333333333333" style="97"/>
    <col min="8691" max="8693" width="3.66666666666667" style="97" customWidth="1"/>
    <col min="8694" max="8694" width="43.6666666666667" style="97" customWidth="1"/>
    <col min="8695" max="8701" width="20" style="97" customWidth="1"/>
    <col min="8702" max="8702" width="11.3333333333333" style="97" customWidth="1"/>
    <col min="8703" max="8946" width="9.33333333333333" style="97"/>
    <col min="8947" max="8949" width="3.66666666666667" style="97" customWidth="1"/>
    <col min="8950" max="8950" width="43.6666666666667" style="97" customWidth="1"/>
    <col min="8951" max="8957" width="20" style="97" customWidth="1"/>
    <col min="8958" max="8958" width="11.3333333333333" style="97" customWidth="1"/>
    <col min="8959" max="9202" width="9.33333333333333" style="97"/>
    <col min="9203" max="9205" width="3.66666666666667" style="97" customWidth="1"/>
    <col min="9206" max="9206" width="43.6666666666667" style="97" customWidth="1"/>
    <col min="9207" max="9213" width="20" style="97" customWidth="1"/>
    <col min="9214" max="9214" width="11.3333333333333" style="97" customWidth="1"/>
    <col min="9215" max="9458" width="9.33333333333333" style="97"/>
    <col min="9459" max="9461" width="3.66666666666667" style="97" customWidth="1"/>
    <col min="9462" max="9462" width="43.6666666666667" style="97" customWidth="1"/>
    <col min="9463" max="9469" width="20" style="97" customWidth="1"/>
    <col min="9470" max="9470" width="11.3333333333333" style="97" customWidth="1"/>
    <col min="9471" max="9714" width="9.33333333333333" style="97"/>
    <col min="9715" max="9717" width="3.66666666666667" style="97" customWidth="1"/>
    <col min="9718" max="9718" width="43.6666666666667" style="97" customWidth="1"/>
    <col min="9719" max="9725" width="20" style="97" customWidth="1"/>
    <col min="9726" max="9726" width="11.3333333333333" style="97" customWidth="1"/>
    <col min="9727" max="9970" width="9.33333333333333" style="97"/>
    <col min="9971" max="9973" width="3.66666666666667" style="97" customWidth="1"/>
    <col min="9974" max="9974" width="43.6666666666667" style="97" customWidth="1"/>
    <col min="9975" max="9981" width="20" style="97" customWidth="1"/>
    <col min="9982" max="9982" width="11.3333333333333" style="97" customWidth="1"/>
    <col min="9983" max="10226" width="9.33333333333333" style="97"/>
    <col min="10227" max="10229" width="3.66666666666667" style="97" customWidth="1"/>
    <col min="10230" max="10230" width="43.6666666666667" style="97" customWidth="1"/>
    <col min="10231" max="10237" width="20" style="97" customWidth="1"/>
    <col min="10238" max="10238" width="11.3333333333333" style="97" customWidth="1"/>
    <col min="10239" max="10482" width="9.33333333333333" style="97"/>
    <col min="10483" max="10485" width="3.66666666666667" style="97" customWidth="1"/>
    <col min="10486" max="10486" width="43.6666666666667" style="97" customWidth="1"/>
    <col min="10487" max="10493" width="20" style="97" customWidth="1"/>
    <col min="10494" max="10494" width="11.3333333333333" style="97" customWidth="1"/>
    <col min="10495" max="10738" width="9.33333333333333" style="97"/>
    <col min="10739" max="10741" width="3.66666666666667" style="97" customWidth="1"/>
    <col min="10742" max="10742" width="43.6666666666667" style="97" customWidth="1"/>
    <col min="10743" max="10749" width="20" style="97" customWidth="1"/>
    <col min="10750" max="10750" width="11.3333333333333" style="97" customWidth="1"/>
    <col min="10751" max="10994" width="9.33333333333333" style="97"/>
    <col min="10995" max="10997" width="3.66666666666667" style="97" customWidth="1"/>
    <col min="10998" max="10998" width="43.6666666666667" style="97" customWidth="1"/>
    <col min="10999" max="11005" width="20" style="97" customWidth="1"/>
    <col min="11006" max="11006" width="11.3333333333333" style="97" customWidth="1"/>
    <col min="11007" max="11250" width="9.33333333333333" style="97"/>
    <col min="11251" max="11253" width="3.66666666666667" style="97" customWidth="1"/>
    <col min="11254" max="11254" width="43.6666666666667" style="97" customWidth="1"/>
    <col min="11255" max="11261" width="20" style="97" customWidth="1"/>
    <col min="11262" max="11262" width="11.3333333333333" style="97" customWidth="1"/>
    <col min="11263" max="11506" width="9.33333333333333" style="97"/>
    <col min="11507" max="11509" width="3.66666666666667" style="97" customWidth="1"/>
    <col min="11510" max="11510" width="43.6666666666667" style="97" customWidth="1"/>
    <col min="11511" max="11517" width="20" style="97" customWidth="1"/>
    <col min="11518" max="11518" width="11.3333333333333" style="97" customWidth="1"/>
    <col min="11519" max="11762" width="9.33333333333333" style="97"/>
    <col min="11763" max="11765" width="3.66666666666667" style="97" customWidth="1"/>
    <col min="11766" max="11766" width="43.6666666666667" style="97" customWidth="1"/>
    <col min="11767" max="11773" width="20" style="97" customWidth="1"/>
    <col min="11774" max="11774" width="11.3333333333333" style="97" customWidth="1"/>
    <col min="11775" max="12018" width="9.33333333333333" style="97"/>
    <col min="12019" max="12021" width="3.66666666666667" style="97" customWidth="1"/>
    <col min="12022" max="12022" width="43.6666666666667" style="97" customWidth="1"/>
    <col min="12023" max="12029" width="20" style="97" customWidth="1"/>
    <col min="12030" max="12030" width="11.3333333333333" style="97" customWidth="1"/>
    <col min="12031" max="12274" width="9.33333333333333" style="97"/>
    <col min="12275" max="12277" width="3.66666666666667" style="97" customWidth="1"/>
    <col min="12278" max="12278" width="43.6666666666667" style="97" customWidth="1"/>
    <col min="12279" max="12285" width="20" style="97" customWidth="1"/>
    <col min="12286" max="12286" width="11.3333333333333" style="97" customWidth="1"/>
    <col min="12287" max="12530" width="9.33333333333333" style="97"/>
    <col min="12531" max="12533" width="3.66666666666667" style="97" customWidth="1"/>
    <col min="12534" max="12534" width="43.6666666666667" style="97" customWidth="1"/>
    <col min="12535" max="12541" width="20" style="97" customWidth="1"/>
    <col min="12542" max="12542" width="11.3333333333333" style="97" customWidth="1"/>
    <col min="12543" max="12786" width="9.33333333333333" style="97"/>
    <col min="12787" max="12789" width="3.66666666666667" style="97" customWidth="1"/>
    <col min="12790" max="12790" width="43.6666666666667" style="97" customWidth="1"/>
    <col min="12791" max="12797" width="20" style="97" customWidth="1"/>
    <col min="12798" max="12798" width="11.3333333333333" style="97" customWidth="1"/>
    <col min="12799" max="13042" width="9.33333333333333" style="97"/>
    <col min="13043" max="13045" width="3.66666666666667" style="97" customWidth="1"/>
    <col min="13046" max="13046" width="43.6666666666667" style="97" customWidth="1"/>
    <col min="13047" max="13053" width="20" style="97" customWidth="1"/>
    <col min="13054" max="13054" width="11.3333333333333" style="97" customWidth="1"/>
    <col min="13055" max="13298" width="9.33333333333333" style="97"/>
    <col min="13299" max="13301" width="3.66666666666667" style="97" customWidth="1"/>
    <col min="13302" max="13302" width="43.6666666666667" style="97" customWidth="1"/>
    <col min="13303" max="13309" width="20" style="97" customWidth="1"/>
    <col min="13310" max="13310" width="11.3333333333333" style="97" customWidth="1"/>
    <col min="13311" max="13554" width="9.33333333333333" style="97"/>
    <col min="13555" max="13557" width="3.66666666666667" style="97" customWidth="1"/>
    <col min="13558" max="13558" width="43.6666666666667" style="97" customWidth="1"/>
    <col min="13559" max="13565" width="20" style="97" customWidth="1"/>
    <col min="13566" max="13566" width="11.3333333333333" style="97" customWidth="1"/>
    <col min="13567" max="13810" width="9.33333333333333" style="97"/>
    <col min="13811" max="13813" width="3.66666666666667" style="97" customWidth="1"/>
    <col min="13814" max="13814" width="43.6666666666667" style="97" customWidth="1"/>
    <col min="13815" max="13821" width="20" style="97" customWidth="1"/>
    <col min="13822" max="13822" width="11.3333333333333" style="97" customWidth="1"/>
    <col min="13823" max="14066" width="9.33333333333333" style="97"/>
    <col min="14067" max="14069" width="3.66666666666667" style="97" customWidth="1"/>
    <col min="14070" max="14070" width="43.6666666666667" style="97" customWidth="1"/>
    <col min="14071" max="14077" width="20" style="97" customWidth="1"/>
    <col min="14078" max="14078" width="11.3333333333333" style="97" customWidth="1"/>
    <col min="14079" max="14322" width="9.33333333333333" style="97"/>
    <col min="14323" max="14325" width="3.66666666666667" style="97" customWidth="1"/>
    <col min="14326" max="14326" width="43.6666666666667" style="97" customWidth="1"/>
    <col min="14327" max="14333" width="20" style="97" customWidth="1"/>
    <col min="14334" max="14334" width="11.3333333333333" style="97" customWidth="1"/>
    <col min="14335" max="14578" width="9.33333333333333" style="97"/>
    <col min="14579" max="14581" width="3.66666666666667" style="97" customWidth="1"/>
    <col min="14582" max="14582" width="43.6666666666667" style="97" customWidth="1"/>
    <col min="14583" max="14589" width="20" style="97" customWidth="1"/>
    <col min="14590" max="14590" width="11.3333333333333" style="97" customWidth="1"/>
    <col min="14591" max="14834" width="9.33333333333333" style="97"/>
    <col min="14835" max="14837" width="3.66666666666667" style="97" customWidth="1"/>
    <col min="14838" max="14838" width="43.6666666666667" style="97" customWidth="1"/>
    <col min="14839" max="14845" width="20" style="97" customWidth="1"/>
    <col min="14846" max="14846" width="11.3333333333333" style="97" customWidth="1"/>
    <col min="14847" max="15090" width="9.33333333333333" style="97"/>
    <col min="15091" max="15093" width="3.66666666666667" style="97" customWidth="1"/>
    <col min="15094" max="15094" width="43.6666666666667" style="97" customWidth="1"/>
    <col min="15095" max="15101" width="20" style="97" customWidth="1"/>
    <col min="15102" max="15102" width="11.3333333333333" style="97" customWidth="1"/>
    <col min="15103" max="15346" width="9.33333333333333" style="97"/>
    <col min="15347" max="15349" width="3.66666666666667" style="97" customWidth="1"/>
    <col min="15350" max="15350" width="43.6666666666667" style="97" customWidth="1"/>
    <col min="15351" max="15357" width="20" style="97" customWidth="1"/>
    <col min="15358" max="15358" width="11.3333333333333" style="97" customWidth="1"/>
    <col min="15359" max="15602" width="9.33333333333333" style="97"/>
    <col min="15603" max="15605" width="3.66666666666667" style="97" customWidth="1"/>
    <col min="15606" max="15606" width="43.6666666666667" style="97" customWidth="1"/>
    <col min="15607" max="15613" width="20" style="97" customWidth="1"/>
    <col min="15614" max="15614" width="11.3333333333333" style="97" customWidth="1"/>
    <col min="15615" max="15858" width="9.33333333333333" style="97"/>
    <col min="15859" max="15861" width="3.66666666666667" style="97" customWidth="1"/>
    <col min="15862" max="15862" width="43.6666666666667" style="97" customWidth="1"/>
    <col min="15863" max="15869" width="20" style="97" customWidth="1"/>
    <col min="15870" max="15870" width="11.3333333333333" style="97" customWidth="1"/>
    <col min="15871" max="16114" width="9.33333333333333" style="97"/>
    <col min="16115" max="16117" width="3.66666666666667" style="97" customWidth="1"/>
    <col min="16118" max="16118" width="43.6666666666667" style="97" customWidth="1"/>
    <col min="16119" max="16125" width="20" style="97" customWidth="1"/>
    <col min="16126" max="16126" width="11.3333333333333" style="97" customWidth="1"/>
    <col min="16127" max="16384" width="9.33333333333333" style="97"/>
  </cols>
  <sheetData>
    <row r="1" ht="35.25" customHeight="1" spans="1:8">
      <c r="A1" s="158" t="s">
        <v>97</v>
      </c>
      <c r="B1" s="98"/>
      <c r="C1" s="98"/>
      <c r="D1" s="98"/>
      <c r="E1" s="98"/>
      <c r="F1" s="98"/>
      <c r="G1" s="98"/>
      <c r="H1" s="98"/>
    </row>
    <row r="2" ht="13.5" spans="1:8">
      <c r="A2" s="99"/>
      <c r="B2" s="100"/>
      <c r="C2" s="100"/>
      <c r="D2" s="100"/>
      <c r="E2" s="100"/>
      <c r="F2" s="100"/>
      <c r="G2" s="100"/>
      <c r="H2" s="101" t="s">
        <v>98</v>
      </c>
    </row>
    <row r="3" ht="14.25" spans="1:8">
      <c r="A3" s="102" t="s">
        <v>3</v>
      </c>
      <c r="B3" s="102"/>
      <c r="C3" s="100"/>
      <c r="D3" s="100"/>
      <c r="E3" s="103"/>
      <c r="F3" s="100"/>
      <c r="G3" s="100"/>
      <c r="H3" s="101" t="s">
        <v>4</v>
      </c>
    </row>
    <row r="4" ht="21.75" customHeight="1" spans="1:8">
      <c r="A4" s="104" t="s">
        <v>7</v>
      </c>
      <c r="B4" s="105" t="s">
        <v>36</v>
      </c>
      <c r="C4" s="106" t="s">
        <v>26</v>
      </c>
      <c r="D4" s="106" t="s">
        <v>99</v>
      </c>
      <c r="E4" s="106" t="s">
        <v>100</v>
      </c>
      <c r="F4" s="106" t="s">
        <v>101</v>
      </c>
      <c r="G4" s="106" t="s">
        <v>102</v>
      </c>
      <c r="H4" s="106" t="s">
        <v>103</v>
      </c>
    </row>
    <row r="5" ht="17.25" customHeight="1" spans="1:8">
      <c r="A5" s="106" t="s">
        <v>43</v>
      </c>
      <c r="B5" s="106" t="s">
        <v>44</v>
      </c>
      <c r="C5" s="107"/>
      <c r="D5" s="107"/>
      <c r="E5" s="107"/>
      <c r="F5" s="107"/>
      <c r="G5" s="107"/>
      <c r="H5" s="107"/>
    </row>
    <row r="6" ht="21" customHeight="1" spans="1:8">
      <c r="A6" s="107"/>
      <c r="B6" s="107" t="s">
        <v>36</v>
      </c>
      <c r="C6" s="107"/>
      <c r="D6" s="107"/>
      <c r="E6" s="107"/>
      <c r="F6" s="107"/>
      <c r="G6" s="107"/>
      <c r="H6" s="107"/>
    </row>
    <row r="7" ht="21" customHeight="1" spans="1:8">
      <c r="A7" s="108"/>
      <c r="B7" s="108" t="s">
        <v>36</v>
      </c>
      <c r="C7" s="108"/>
      <c r="D7" s="108"/>
      <c r="E7" s="108"/>
      <c r="F7" s="108"/>
      <c r="G7" s="108"/>
      <c r="H7" s="108"/>
    </row>
    <row r="8" ht="21" customHeight="1" spans="1:8">
      <c r="A8" s="109" t="s">
        <v>47</v>
      </c>
      <c r="B8" s="110"/>
      <c r="C8" s="111">
        <v>16629.37</v>
      </c>
      <c r="D8" s="111">
        <v>3068.48</v>
      </c>
      <c r="E8" s="112">
        <v>13560.89</v>
      </c>
      <c r="F8" s="113"/>
      <c r="G8" s="113"/>
      <c r="H8" s="113"/>
    </row>
    <row r="9" ht="21" customHeight="1" spans="1:8">
      <c r="A9" s="114">
        <v>205</v>
      </c>
      <c r="B9" s="114" t="s">
        <v>48</v>
      </c>
      <c r="C9" s="111">
        <v>6.39</v>
      </c>
      <c r="D9" s="111">
        <v>6.39</v>
      </c>
      <c r="E9" s="113" t="s">
        <v>36</v>
      </c>
      <c r="F9" s="113"/>
      <c r="G9" s="113"/>
      <c r="H9" s="113"/>
    </row>
    <row r="10" ht="21" customHeight="1" spans="1:8">
      <c r="A10" s="114">
        <v>20508</v>
      </c>
      <c r="B10" s="114" t="s">
        <v>49</v>
      </c>
      <c r="C10" s="111">
        <v>6.39</v>
      </c>
      <c r="D10" s="111">
        <v>6.39</v>
      </c>
      <c r="E10" s="113" t="s">
        <v>36</v>
      </c>
      <c r="F10" s="113"/>
      <c r="G10" s="113"/>
      <c r="H10" s="113"/>
    </row>
    <row r="11" ht="21" customHeight="1" spans="1:8">
      <c r="A11" s="114">
        <v>2050803</v>
      </c>
      <c r="B11" s="114" t="s">
        <v>50</v>
      </c>
      <c r="C11" s="111">
        <v>6.39</v>
      </c>
      <c r="D11" s="111">
        <v>6.39</v>
      </c>
      <c r="E11" s="113" t="s">
        <v>36</v>
      </c>
      <c r="F11" s="113"/>
      <c r="G11" s="113"/>
      <c r="H11" s="113"/>
    </row>
    <row r="12" ht="21" customHeight="1" spans="1:8">
      <c r="A12" s="114">
        <v>208</v>
      </c>
      <c r="B12" s="114" t="s">
        <v>51</v>
      </c>
      <c r="C12" s="111">
        <v>656.32</v>
      </c>
      <c r="D12" s="111">
        <v>653.02</v>
      </c>
      <c r="E12" s="113">
        <v>3.3</v>
      </c>
      <c r="F12" s="113"/>
      <c r="G12" s="113"/>
      <c r="H12" s="113"/>
    </row>
    <row r="13" ht="21" customHeight="1" spans="1:8">
      <c r="A13" s="114">
        <v>20801</v>
      </c>
      <c r="B13" s="114" t="s">
        <v>52</v>
      </c>
      <c r="C13" s="111">
        <v>3.3</v>
      </c>
      <c r="D13" s="111" t="s">
        <v>36</v>
      </c>
      <c r="E13" s="113">
        <v>3.3</v>
      </c>
      <c r="F13" s="113"/>
      <c r="G13" s="113"/>
      <c r="H13" s="113"/>
    </row>
    <row r="14" ht="21" customHeight="1" spans="1:8">
      <c r="A14" s="114">
        <v>2080199</v>
      </c>
      <c r="B14" s="114" t="s">
        <v>53</v>
      </c>
      <c r="C14" s="111">
        <v>3.3</v>
      </c>
      <c r="D14" s="111" t="s">
        <v>36</v>
      </c>
      <c r="E14" s="113">
        <v>3.3</v>
      </c>
      <c r="F14" s="113"/>
      <c r="G14" s="113"/>
      <c r="H14" s="113"/>
    </row>
    <row r="15" ht="21" customHeight="1" spans="1:8">
      <c r="A15" s="114">
        <v>20805</v>
      </c>
      <c r="B15" s="114" t="s">
        <v>54</v>
      </c>
      <c r="C15" s="115">
        <v>601.44</v>
      </c>
      <c r="D15" s="115">
        <v>601.44</v>
      </c>
      <c r="E15" s="113" t="s">
        <v>36</v>
      </c>
      <c r="F15" s="113"/>
      <c r="G15" s="113"/>
      <c r="H15" s="113"/>
    </row>
    <row r="16" ht="21" customHeight="1" spans="1:8">
      <c r="A16" s="114">
        <v>2080501</v>
      </c>
      <c r="B16" s="114" t="s">
        <v>55</v>
      </c>
      <c r="C16" s="111">
        <v>15.36</v>
      </c>
      <c r="D16" s="111">
        <v>15.36</v>
      </c>
      <c r="E16" s="113" t="s">
        <v>36</v>
      </c>
      <c r="F16" s="113"/>
      <c r="G16" s="113"/>
      <c r="H16" s="113"/>
    </row>
    <row r="17" ht="21" customHeight="1" spans="1:8">
      <c r="A17" s="114">
        <v>2080505</v>
      </c>
      <c r="B17" s="114" t="s">
        <v>56</v>
      </c>
      <c r="C17" s="111">
        <v>119.45</v>
      </c>
      <c r="D17" s="111">
        <v>119.45</v>
      </c>
      <c r="E17" s="113" t="s">
        <v>36</v>
      </c>
      <c r="F17" s="113"/>
      <c r="G17" s="113"/>
      <c r="H17" s="113"/>
    </row>
    <row r="18" ht="21" customHeight="1" spans="1:8">
      <c r="A18" s="114">
        <v>2080506</v>
      </c>
      <c r="B18" s="114" t="s">
        <v>57</v>
      </c>
      <c r="C18" s="111">
        <v>82.08</v>
      </c>
      <c r="D18" s="111">
        <v>82.08</v>
      </c>
      <c r="E18" s="113" t="s">
        <v>36</v>
      </c>
      <c r="F18" s="113"/>
      <c r="G18" s="113"/>
      <c r="H18" s="113"/>
    </row>
    <row r="19" ht="21" customHeight="1" spans="1:8">
      <c r="A19" s="114">
        <v>2080599</v>
      </c>
      <c r="B19" s="114" t="s">
        <v>58</v>
      </c>
      <c r="C19" s="111">
        <v>384.55</v>
      </c>
      <c r="D19" s="111">
        <v>384.55</v>
      </c>
      <c r="E19" s="113" t="s">
        <v>36</v>
      </c>
      <c r="F19" s="113"/>
      <c r="G19" s="113"/>
      <c r="H19" s="113"/>
    </row>
    <row r="20" ht="21" customHeight="1" spans="1:8">
      <c r="A20" s="114">
        <v>20808</v>
      </c>
      <c r="B20" s="114" t="s">
        <v>59</v>
      </c>
      <c r="C20" s="111">
        <v>51.58</v>
      </c>
      <c r="D20" s="111">
        <v>51.58</v>
      </c>
      <c r="E20" s="113" t="s">
        <v>36</v>
      </c>
      <c r="F20" s="113"/>
      <c r="G20" s="113"/>
      <c r="H20" s="113"/>
    </row>
    <row r="21" ht="21" customHeight="1" spans="1:8">
      <c r="A21" s="114">
        <v>2080801</v>
      </c>
      <c r="B21" s="114" t="s">
        <v>60</v>
      </c>
      <c r="C21" s="111">
        <v>51.58</v>
      </c>
      <c r="D21" s="111">
        <v>51.58</v>
      </c>
      <c r="E21" s="113" t="s">
        <v>36</v>
      </c>
      <c r="F21" s="113"/>
      <c r="G21" s="113"/>
      <c r="H21" s="113"/>
    </row>
    <row r="22" ht="21" customHeight="1" spans="1:8">
      <c r="A22" s="114">
        <v>210</v>
      </c>
      <c r="B22" s="114" t="s">
        <v>61</v>
      </c>
      <c r="C22" s="111">
        <v>161.88</v>
      </c>
      <c r="D22" s="111">
        <v>161.88</v>
      </c>
      <c r="E22" s="113" t="s">
        <v>36</v>
      </c>
      <c r="F22" s="113"/>
      <c r="G22" s="113"/>
      <c r="H22" s="113"/>
    </row>
    <row r="23" ht="21" customHeight="1" spans="1:8">
      <c r="A23" s="114">
        <v>21011</v>
      </c>
      <c r="B23" s="114" t="s">
        <v>62</v>
      </c>
      <c r="C23" s="111">
        <v>161.88</v>
      </c>
      <c r="D23" s="111">
        <v>161.88</v>
      </c>
      <c r="E23" s="113" t="s">
        <v>36</v>
      </c>
      <c r="F23" s="113"/>
      <c r="G23" s="113"/>
      <c r="H23" s="113"/>
    </row>
    <row r="24" ht="21" customHeight="1" spans="1:8">
      <c r="A24" s="114">
        <v>2101101</v>
      </c>
      <c r="B24" s="114" t="s">
        <v>63</v>
      </c>
      <c r="C24" s="111">
        <v>28.06</v>
      </c>
      <c r="D24" s="111">
        <v>28.06</v>
      </c>
      <c r="E24" s="113" t="s">
        <v>36</v>
      </c>
      <c r="F24" s="113"/>
      <c r="G24" s="113"/>
      <c r="H24" s="113"/>
    </row>
    <row r="25" ht="21" customHeight="1" spans="1:8">
      <c r="A25" s="114">
        <v>2101102</v>
      </c>
      <c r="B25" s="114" t="s">
        <v>64</v>
      </c>
      <c r="C25" s="111">
        <v>58.13</v>
      </c>
      <c r="D25" s="111">
        <v>58.13</v>
      </c>
      <c r="E25" s="113" t="s">
        <v>36</v>
      </c>
      <c r="F25" s="113"/>
      <c r="G25" s="113"/>
      <c r="H25" s="113"/>
    </row>
    <row r="26" ht="21" customHeight="1" spans="1:8">
      <c r="A26" s="114">
        <v>2101103</v>
      </c>
      <c r="B26" s="114" t="s">
        <v>65</v>
      </c>
      <c r="C26" s="111">
        <v>9.23</v>
      </c>
      <c r="D26" s="111">
        <v>9.23</v>
      </c>
      <c r="E26" s="113" t="s">
        <v>36</v>
      </c>
      <c r="F26" s="113"/>
      <c r="G26" s="113"/>
      <c r="H26" s="113"/>
    </row>
    <row r="27" ht="21" customHeight="1" spans="1:8">
      <c r="A27" s="114">
        <v>2101199</v>
      </c>
      <c r="B27" s="114" t="s">
        <v>66</v>
      </c>
      <c r="C27" s="111">
        <v>66.46</v>
      </c>
      <c r="D27" s="111">
        <v>66.46</v>
      </c>
      <c r="E27" s="113" t="s">
        <v>36</v>
      </c>
      <c r="F27" s="113"/>
      <c r="G27" s="113"/>
      <c r="H27" s="113"/>
    </row>
    <row r="28" ht="21" customHeight="1" spans="1:8">
      <c r="A28" s="114">
        <v>211</v>
      </c>
      <c r="B28" s="114" t="s">
        <v>67</v>
      </c>
      <c r="C28" s="111">
        <v>3148.91</v>
      </c>
      <c r="D28" s="111">
        <v>72.38</v>
      </c>
      <c r="E28" s="112">
        <v>3076.53</v>
      </c>
      <c r="F28" s="113"/>
      <c r="G28" s="113"/>
      <c r="H28" s="113"/>
    </row>
    <row r="29" ht="21" customHeight="1" spans="1:8">
      <c r="A29" s="114">
        <v>21104</v>
      </c>
      <c r="B29" s="114" t="s">
        <v>68</v>
      </c>
      <c r="C29" s="111">
        <v>129.65</v>
      </c>
      <c r="D29" s="111" t="s">
        <v>36</v>
      </c>
      <c r="E29" s="113">
        <v>129.65</v>
      </c>
      <c r="F29" s="113"/>
      <c r="G29" s="113"/>
      <c r="H29" s="113"/>
    </row>
    <row r="30" ht="21" customHeight="1" spans="1:8">
      <c r="A30" s="114">
        <v>2110406</v>
      </c>
      <c r="B30" s="114" t="s">
        <v>69</v>
      </c>
      <c r="C30" s="111">
        <v>129.65</v>
      </c>
      <c r="D30" s="111" t="s">
        <v>36</v>
      </c>
      <c r="E30" s="113">
        <v>129.65</v>
      </c>
      <c r="F30" s="113"/>
      <c r="G30" s="113"/>
      <c r="H30" s="113"/>
    </row>
    <row r="31" ht="21" customHeight="1" spans="1:8">
      <c r="A31" s="114">
        <v>21105</v>
      </c>
      <c r="B31" s="114" t="s">
        <v>70</v>
      </c>
      <c r="C31" s="111">
        <v>99.64</v>
      </c>
      <c r="D31" s="111">
        <v>72.38</v>
      </c>
      <c r="E31" s="113">
        <v>27.26</v>
      </c>
      <c r="F31" s="113"/>
      <c r="G31" s="113"/>
      <c r="H31" s="113"/>
    </row>
    <row r="32" ht="21" customHeight="1" spans="1:8">
      <c r="A32" s="114">
        <v>2110501</v>
      </c>
      <c r="B32" s="114" t="s">
        <v>71</v>
      </c>
      <c r="C32" s="111">
        <v>27.26</v>
      </c>
      <c r="D32" s="111" t="s">
        <v>36</v>
      </c>
      <c r="E32" s="113">
        <v>27.26</v>
      </c>
      <c r="F32" s="113"/>
      <c r="G32" s="113"/>
      <c r="H32" s="113"/>
    </row>
    <row r="33" ht="21" customHeight="1" spans="1:8">
      <c r="A33" s="114">
        <v>2110502</v>
      </c>
      <c r="B33" s="114" t="s">
        <v>72</v>
      </c>
      <c r="C33" s="111">
        <v>72.38</v>
      </c>
      <c r="D33" s="111">
        <v>72.38</v>
      </c>
      <c r="E33" s="113" t="s">
        <v>36</v>
      </c>
      <c r="F33" s="113"/>
      <c r="G33" s="113"/>
      <c r="H33" s="113"/>
    </row>
    <row r="34" ht="21" customHeight="1" spans="1:8">
      <c r="A34" s="114">
        <v>21106</v>
      </c>
      <c r="B34" s="114" t="s">
        <v>73</v>
      </c>
      <c r="C34" s="111">
        <v>2919.61</v>
      </c>
      <c r="D34" s="111" t="s">
        <v>36</v>
      </c>
      <c r="E34" s="112">
        <v>2919.62</v>
      </c>
      <c r="F34" s="113"/>
      <c r="G34" s="113"/>
      <c r="H34" s="113"/>
    </row>
    <row r="35" ht="21" customHeight="1" spans="1:8">
      <c r="A35" s="114">
        <v>2110602</v>
      </c>
      <c r="B35" s="114" t="s">
        <v>74</v>
      </c>
      <c r="C35" s="111">
        <v>2874.54</v>
      </c>
      <c r="D35" s="111" t="s">
        <v>36</v>
      </c>
      <c r="E35" s="113">
        <v>2874.54</v>
      </c>
      <c r="F35" s="113"/>
      <c r="G35" s="113"/>
      <c r="H35" s="113"/>
    </row>
    <row r="36" ht="21" customHeight="1" spans="1:8">
      <c r="A36" s="114">
        <v>2110699</v>
      </c>
      <c r="B36" s="114" t="s">
        <v>75</v>
      </c>
      <c r="C36" s="115">
        <v>45.08</v>
      </c>
      <c r="D36" s="111" t="s">
        <v>36</v>
      </c>
      <c r="E36" s="115">
        <v>45.08</v>
      </c>
      <c r="F36" s="113"/>
      <c r="G36" s="113"/>
      <c r="H36" s="113"/>
    </row>
    <row r="37" ht="21" customHeight="1" spans="1:8">
      <c r="A37" s="114">
        <v>213</v>
      </c>
      <c r="B37" s="114" t="s">
        <v>76</v>
      </c>
      <c r="C37" s="111">
        <v>12486.95</v>
      </c>
      <c r="D37" s="111">
        <v>2043.89</v>
      </c>
      <c r="E37" s="113">
        <v>10443.06</v>
      </c>
      <c r="F37" s="113"/>
      <c r="G37" s="113"/>
      <c r="H37" s="113"/>
    </row>
    <row r="38" ht="21" customHeight="1" spans="1:8">
      <c r="A38" s="114">
        <v>21302</v>
      </c>
      <c r="B38" s="114" t="s">
        <v>77</v>
      </c>
      <c r="C38" s="111">
        <v>12396.08</v>
      </c>
      <c r="D38" s="111">
        <v>2043.89</v>
      </c>
      <c r="E38" s="113">
        <v>10352.19</v>
      </c>
      <c r="F38" s="113"/>
      <c r="G38" s="113"/>
      <c r="H38" s="113"/>
    </row>
    <row r="39" ht="21" customHeight="1" spans="1:8">
      <c r="A39" s="114">
        <v>2130201</v>
      </c>
      <c r="B39" s="114" t="s">
        <v>78</v>
      </c>
      <c r="C39" s="111">
        <v>639.01</v>
      </c>
      <c r="D39" s="111">
        <v>639.01</v>
      </c>
      <c r="E39" s="113" t="s">
        <v>36</v>
      </c>
      <c r="F39" s="113"/>
      <c r="G39" s="113"/>
      <c r="H39" s="113"/>
    </row>
    <row r="40" ht="21" customHeight="1" spans="1:8">
      <c r="A40" s="114">
        <v>2130204</v>
      </c>
      <c r="B40" s="114" t="s">
        <v>79</v>
      </c>
      <c r="C40" s="111">
        <v>1404.88</v>
      </c>
      <c r="D40" s="111">
        <v>1404.88</v>
      </c>
      <c r="E40" s="113" t="s">
        <v>36</v>
      </c>
      <c r="F40" s="113"/>
      <c r="G40" s="113"/>
      <c r="H40" s="113"/>
    </row>
    <row r="41" ht="21" customHeight="1" spans="1:8">
      <c r="A41" s="114">
        <v>2130205</v>
      </c>
      <c r="B41" s="114" t="s">
        <v>80</v>
      </c>
      <c r="C41" s="111">
        <v>8460.5</v>
      </c>
      <c r="D41" s="111" t="s">
        <v>36</v>
      </c>
      <c r="E41" s="113">
        <v>8460.5</v>
      </c>
      <c r="F41" s="113"/>
      <c r="G41" s="113"/>
      <c r="H41" s="113"/>
    </row>
    <row r="42" ht="21" customHeight="1" spans="1:8">
      <c r="A42" s="114">
        <v>2130207</v>
      </c>
      <c r="B42" s="114" t="s">
        <v>81</v>
      </c>
      <c r="C42" s="111">
        <v>209.86</v>
      </c>
      <c r="D42" s="111" t="s">
        <v>36</v>
      </c>
      <c r="E42" s="113">
        <v>209.86</v>
      </c>
      <c r="F42" s="113"/>
      <c r="G42" s="113"/>
      <c r="H42" s="113"/>
    </row>
    <row r="43" ht="21" customHeight="1" spans="1:8">
      <c r="A43" s="114">
        <v>2130209</v>
      </c>
      <c r="B43" s="114" t="s">
        <v>82</v>
      </c>
      <c r="C43" s="111">
        <v>774.15</v>
      </c>
      <c r="D43" s="111" t="s">
        <v>36</v>
      </c>
      <c r="E43" s="113">
        <v>774.15</v>
      </c>
      <c r="F43" s="113"/>
      <c r="G43" s="113"/>
      <c r="H43" s="113"/>
    </row>
    <row r="44" ht="21" customHeight="1" spans="1:8">
      <c r="A44" s="114">
        <v>2130211</v>
      </c>
      <c r="B44" s="114" t="s">
        <v>83</v>
      </c>
      <c r="C44" s="111">
        <v>114.97</v>
      </c>
      <c r="D44" s="111" t="s">
        <v>36</v>
      </c>
      <c r="E44" s="113">
        <v>114.97</v>
      </c>
      <c r="F44" s="113"/>
      <c r="G44" s="113"/>
      <c r="H44" s="113"/>
    </row>
    <row r="45" ht="21" customHeight="1" spans="1:8">
      <c r="A45" s="114">
        <v>2130213</v>
      </c>
      <c r="B45" s="114" t="s">
        <v>84</v>
      </c>
      <c r="C45" s="111">
        <v>12.19</v>
      </c>
      <c r="D45" s="111" t="s">
        <v>36</v>
      </c>
      <c r="E45" s="113">
        <v>12.19</v>
      </c>
      <c r="F45" s="113"/>
      <c r="G45" s="113"/>
      <c r="H45" s="113"/>
    </row>
    <row r="46" ht="21" customHeight="1" spans="1:8">
      <c r="A46" s="114">
        <v>2130226</v>
      </c>
      <c r="B46" s="114" t="s">
        <v>85</v>
      </c>
      <c r="C46" s="111">
        <v>180</v>
      </c>
      <c r="D46" s="111" t="s">
        <v>36</v>
      </c>
      <c r="E46" s="113">
        <v>180</v>
      </c>
      <c r="F46" s="113"/>
      <c r="G46" s="113"/>
      <c r="H46" s="113"/>
    </row>
    <row r="47" ht="21" customHeight="1" spans="1:8">
      <c r="A47" s="114">
        <v>2130234</v>
      </c>
      <c r="B47" s="114" t="s">
        <v>86</v>
      </c>
      <c r="C47" s="111">
        <v>297.77</v>
      </c>
      <c r="D47" s="111" t="s">
        <v>36</v>
      </c>
      <c r="E47" s="113">
        <v>297.77</v>
      </c>
      <c r="F47" s="113"/>
      <c r="G47" s="113"/>
      <c r="H47" s="113"/>
    </row>
    <row r="48" ht="21" customHeight="1" spans="1:8">
      <c r="A48" s="114">
        <v>2130299</v>
      </c>
      <c r="B48" s="114" t="s">
        <v>87</v>
      </c>
      <c r="C48" s="111">
        <v>302.75</v>
      </c>
      <c r="D48" s="111" t="s">
        <v>36</v>
      </c>
      <c r="E48" s="113">
        <v>302.75</v>
      </c>
      <c r="F48" s="113"/>
      <c r="G48" s="113"/>
      <c r="H48" s="113"/>
    </row>
    <row r="49" ht="21" customHeight="1" spans="1:8">
      <c r="A49" s="114">
        <v>21308</v>
      </c>
      <c r="B49" s="114" t="s">
        <v>88</v>
      </c>
      <c r="C49" s="111">
        <v>90.87</v>
      </c>
      <c r="D49" s="111" t="s">
        <v>36</v>
      </c>
      <c r="E49" s="113">
        <v>90.87</v>
      </c>
      <c r="F49" s="113"/>
      <c r="G49" s="113"/>
      <c r="H49" s="113"/>
    </row>
    <row r="50" ht="21" customHeight="1" spans="1:8">
      <c r="A50" s="114">
        <v>2130803</v>
      </c>
      <c r="B50" s="114" t="s">
        <v>89</v>
      </c>
      <c r="C50" s="111">
        <v>90.87</v>
      </c>
      <c r="D50" s="111" t="s">
        <v>36</v>
      </c>
      <c r="E50" s="113">
        <v>90.87</v>
      </c>
      <c r="F50" s="113"/>
      <c r="G50" s="113"/>
      <c r="H50" s="113"/>
    </row>
    <row r="51" ht="21" customHeight="1" spans="1:8">
      <c r="A51" s="114">
        <v>221</v>
      </c>
      <c r="B51" s="114" t="s">
        <v>90</v>
      </c>
      <c r="C51" s="111">
        <v>130.92</v>
      </c>
      <c r="D51" s="111">
        <v>130.92</v>
      </c>
      <c r="E51" s="113" t="s">
        <v>36</v>
      </c>
      <c r="F51" s="113"/>
      <c r="G51" s="113"/>
      <c r="H51" s="113"/>
    </row>
    <row r="52" ht="21" customHeight="1" spans="1:8">
      <c r="A52" s="114">
        <v>22102</v>
      </c>
      <c r="B52" s="114" t="s">
        <v>91</v>
      </c>
      <c r="C52" s="111">
        <v>130.92</v>
      </c>
      <c r="D52" s="111">
        <v>130.92</v>
      </c>
      <c r="E52" s="113" t="s">
        <v>36</v>
      </c>
      <c r="F52" s="113"/>
      <c r="G52" s="113"/>
      <c r="H52" s="113"/>
    </row>
    <row r="53" ht="21" customHeight="1" spans="1:8">
      <c r="A53" s="114">
        <v>2210201</v>
      </c>
      <c r="B53" s="114" t="s">
        <v>92</v>
      </c>
      <c r="C53" s="111">
        <v>130.92</v>
      </c>
      <c r="D53" s="111">
        <v>130.92</v>
      </c>
      <c r="E53" s="113" t="s">
        <v>36</v>
      </c>
      <c r="F53" s="113"/>
      <c r="G53" s="113"/>
      <c r="H53" s="113"/>
    </row>
    <row r="54" ht="21" customHeight="1" spans="1:8">
      <c r="A54" s="114">
        <v>224</v>
      </c>
      <c r="B54" s="114" t="s">
        <v>93</v>
      </c>
      <c r="C54" s="111">
        <v>38</v>
      </c>
      <c r="D54" s="111" t="s">
        <v>36</v>
      </c>
      <c r="E54" s="113">
        <v>38</v>
      </c>
      <c r="F54" s="113"/>
      <c r="G54" s="113"/>
      <c r="H54" s="113"/>
    </row>
    <row r="55" ht="21" customHeight="1" spans="1:8">
      <c r="A55" s="114">
        <v>22406</v>
      </c>
      <c r="B55" s="114" t="s">
        <v>94</v>
      </c>
      <c r="C55" s="111">
        <v>38</v>
      </c>
      <c r="D55" s="111" t="s">
        <v>36</v>
      </c>
      <c r="E55" s="113">
        <v>38</v>
      </c>
      <c r="F55" s="113"/>
      <c r="G55" s="113"/>
      <c r="H55" s="113"/>
    </row>
    <row r="56" ht="21" customHeight="1" spans="1:8">
      <c r="A56" s="114">
        <v>2240602</v>
      </c>
      <c r="B56" s="114" t="s">
        <v>95</v>
      </c>
      <c r="C56" s="111">
        <v>38</v>
      </c>
      <c r="D56" s="111" t="s">
        <v>36</v>
      </c>
      <c r="E56" s="113">
        <v>38</v>
      </c>
      <c r="F56" s="113"/>
      <c r="G56" s="113"/>
      <c r="H56" s="113"/>
    </row>
    <row r="57" ht="21" customHeight="1" spans="1:8">
      <c r="A57" s="116" t="s">
        <v>104</v>
      </c>
      <c r="B57" s="117"/>
      <c r="C57" s="117"/>
      <c r="D57" s="117"/>
      <c r="E57" s="117"/>
      <c r="F57" s="117"/>
      <c r="G57" s="117"/>
      <c r="H57" s="117"/>
    </row>
    <row r="58" ht="21" customHeight="1" spans="1:1">
      <c r="A58" s="118" t="s">
        <v>105</v>
      </c>
    </row>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20" sqref="A20:G20"/>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2" t="s">
        <v>106</v>
      </c>
      <c r="B1" s="2"/>
      <c r="C1" s="2"/>
      <c r="D1" s="2"/>
      <c r="E1" s="2"/>
      <c r="F1" s="2"/>
    </row>
    <row r="2" ht="14.25" customHeight="1" spans="1:7">
      <c r="A2" s="3"/>
      <c r="G2" s="62" t="s">
        <v>107</v>
      </c>
    </row>
    <row r="3" ht="14.25" customHeight="1" spans="1:7">
      <c r="A3" s="36" t="s">
        <v>3</v>
      </c>
      <c r="B3" s="36"/>
      <c r="D3" s="80"/>
      <c r="G3" s="62" t="s">
        <v>4</v>
      </c>
    </row>
    <row r="4" ht="18.75" customHeight="1" spans="1:7">
      <c r="A4" s="81" t="s">
        <v>108</v>
      </c>
      <c r="B4" s="82"/>
      <c r="C4" s="82" t="s">
        <v>109</v>
      </c>
      <c r="D4" s="82"/>
      <c r="E4" s="82" t="s">
        <v>36</v>
      </c>
      <c r="F4" s="82" t="s">
        <v>36</v>
      </c>
      <c r="G4" s="82" t="s">
        <v>36</v>
      </c>
    </row>
    <row r="5" ht="42.95" customHeight="1" spans="1:7">
      <c r="A5" s="83" t="s">
        <v>110</v>
      </c>
      <c r="B5" s="84" t="s">
        <v>8</v>
      </c>
      <c r="C5" s="84" t="s">
        <v>9</v>
      </c>
      <c r="D5" s="85" t="s">
        <v>8</v>
      </c>
      <c r="E5" s="85"/>
      <c r="F5" s="85" t="s">
        <v>36</v>
      </c>
      <c r="G5" s="85" t="s">
        <v>36</v>
      </c>
    </row>
    <row r="6" ht="42.95" customHeight="1" spans="1:7">
      <c r="A6" s="83"/>
      <c r="B6" s="84" t="s">
        <v>36</v>
      </c>
      <c r="C6" s="84" t="s">
        <v>36</v>
      </c>
      <c r="D6" s="85" t="s">
        <v>45</v>
      </c>
      <c r="E6" s="84" t="s">
        <v>111</v>
      </c>
      <c r="F6" s="84" t="s">
        <v>112</v>
      </c>
      <c r="G6" s="84" t="s">
        <v>113</v>
      </c>
    </row>
    <row r="7" ht="24" customHeight="1" spans="1:7">
      <c r="A7" s="86" t="s">
        <v>114</v>
      </c>
      <c r="B7" s="87">
        <v>16629.37</v>
      </c>
      <c r="C7" s="88" t="s">
        <v>11</v>
      </c>
      <c r="D7" s="89">
        <v>6.39</v>
      </c>
      <c r="E7" s="89">
        <v>6.39</v>
      </c>
      <c r="F7" s="87"/>
      <c r="G7" s="87"/>
    </row>
    <row r="8" ht="24" customHeight="1" spans="1:7">
      <c r="A8" s="86" t="s">
        <v>115</v>
      </c>
      <c r="B8" s="87" t="s">
        <v>36</v>
      </c>
      <c r="C8" s="88" t="s">
        <v>13</v>
      </c>
      <c r="D8" s="89">
        <v>656.32</v>
      </c>
      <c r="E8" s="89">
        <v>656.32</v>
      </c>
      <c r="F8" s="87"/>
      <c r="G8" s="87"/>
    </row>
    <row r="9" ht="24" customHeight="1" spans="1:7">
      <c r="A9" s="86" t="s">
        <v>116</v>
      </c>
      <c r="B9" s="87" t="s">
        <v>36</v>
      </c>
      <c r="C9" s="88" t="s">
        <v>15</v>
      </c>
      <c r="D9" s="89">
        <v>161.88</v>
      </c>
      <c r="E9" s="89">
        <v>161.88</v>
      </c>
      <c r="F9" s="87"/>
      <c r="G9" s="87"/>
    </row>
    <row r="10" ht="24" customHeight="1" spans="1:7">
      <c r="A10" s="86" t="s">
        <v>36</v>
      </c>
      <c r="B10" s="87" t="s">
        <v>36</v>
      </c>
      <c r="C10" s="88" t="s">
        <v>17</v>
      </c>
      <c r="D10" s="90">
        <v>3148.91</v>
      </c>
      <c r="E10" s="90">
        <v>3148.91</v>
      </c>
      <c r="F10" s="87"/>
      <c r="G10" s="87"/>
    </row>
    <row r="11" ht="24" customHeight="1" spans="1:7">
      <c r="A11" s="86" t="s">
        <v>36</v>
      </c>
      <c r="B11" s="87" t="s">
        <v>36</v>
      </c>
      <c r="C11" s="88" t="s">
        <v>19</v>
      </c>
      <c r="D11" s="90">
        <v>12486.95</v>
      </c>
      <c r="E11" s="90">
        <v>12486.95</v>
      </c>
      <c r="F11" s="87" t="s">
        <v>36</v>
      </c>
      <c r="G11" s="87" t="s">
        <v>36</v>
      </c>
    </row>
    <row r="12" ht="24" customHeight="1" spans="1:7">
      <c r="A12" s="86"/>
      <c r="B12" s="87"/>
      <c r="C12" s="88" t="s">
        <v>21</v>
      </c>
      <c r="D12" s="89">
        <v>130.92</v>
      </c>
      <c r="E12" s="89">
        <v>130.92</v>
      </c>
      <c r="F12" s="87"/>
      <c r="G12" s="87"/>
    </row>
    <row r="13" ht="24" customHeight="1" spans="1:7">
      <c r="A13" s="86"/>
      <c r="B13" s="87"/>
      <c r="C13" s="88" t="s">
        <v>23</v>
      </c>
      <c r="D13" s="89">
        <v>38</v>
      </c>
      <c r="E13" s="89">
        <v>38</v>
      </c>
      <c r="F13" s="87"/>
      <c r="G13" s="87"/>
    </row>
    <row r="14" ht="24" customHeight="1" spans="1:7">
      <c r="A14" s="91" t="s">
        <v>25</v>
      </c>
      <c r="B14" s="87">
        <v>16629.37</v>
      </c>
      <c r="C14" s="88"/>
      <c r="D14" s="87" t="s">
        <v>36</v>
      </c>
      <c r="E14" s="87" t="s">
        <v>36</v>
      </c>
      <c r="F14" s="87" t="s">
        <v>36</v>
      </c>
      <c r="G14" s="87" t="s">
        <v>36</v>
      </c>
    </row>
    <row r="15" ht="24" customHeight="1" spans="1:7">
      <c r="A15" s="86" t="s">
        <v>117</v>
      </c>
      <c r="B15" s="87" t="s">
        <v>36</v>
      </c>
      <c r="C15" s="88"/>
      <c r="D15" s="87" t="s">
        <v>36</v>
      </c>
      <c r="E15" s="87" t="s">
        <v>36</v>
      </c>
      <c r="F15" s="87" t="s">
        <v>36</v>
      </c>
      <c r="G15" s="87" t="s">
        <v>36</v>
      </c>
    </row>
    <row r="16" ht="24" customHeight="1" spans="1:7">
      <c r="A16" s="86" t="s">
        <v>118</v>
      </c>
      <c r="B16" s="87" t="s">
        <v>36</v>
      </c>
      <c r="C16" s="92" t="s">
        <v>26</v>
      </c>
      <c r="D16" s="87">
        <v>16629.37</v>
      </c>
      <c r="E16" s="87">
        <v>16629.37</v>
      </c>
      <c r="F16" s="87" t="s">
        <v>36</v>
      </c>
      <c r="G16" s="87" t="s">
        <v>36</v>
      </c>
    </row>
    <row r="17" ht="24" customHeight="1" spans="1:7">
      <c r="A17" s="86" t="s">
        <v>119</v>
      </c>
      <c r="B17" s="87" t="s">
        <v>36</v>
      </c>
      <c r="C17" s="88" t="s">
        <v>120</v>
      </c>
      <c r="D17" s="87" t="s">
        <v>36</v>
      </c>
      <c r="E17" s="87" t="s">
        <v>36</v>
      </c>
      <c r="F17" s="87" t="s">
        <v>36</v>
      </c>
      <c r="G17" s="87" t="s">
        <v>36</v>
      </c>
    </row>
    <row r="18" ht="24" customHeight="1" spans="1:7">
      <c r="A18" s="86" t="s">
        <v>121</v>
      </c>
      <c r="B18" s="87" t="s">
        <v>36</v>
      </c>
      <c r="C18" s="93" t="s">
        <v>36</v>
      </c>
      <c r="D18" s="94" t="s">
        <v>36</v>
      </c>
      <c r="E18" s="94" t="s">
        <v>36</v>
      </c>
      <c r="F18" s="94" t="s">
        <v>36</v>
      </c>
      <c r="G18" s="87" t="s">
        <v>36</v>
      </c>
    </row>
    <row r="19" ht="24" customHeight="1" spans="1:7">
      <c r="A19" s="91" t="s">
        <v>31</v>
      </c>
      <c r="B19" s="87">
        <v>16629.37</v>
      </c>
      <c r="C19" s="92" t="s">
        <v>31</v>
      </c>
      <c r="D19" s="87">
        <v>16629.37</v>
      </c>
      <c r="E19" s="87">
        <v>16629.37</v>
      </c>
      <c r="F19" s="87" t="s">
        <v>36</v>
      </c>
      <c r="G19" s="87" t="s">
        <v>36</v>
      </c>
    </row>
    <row r="20" ht="13.5" spans="1:7">
      <c r="A20" s="95" t="s">
        <v>122</v>
      </c>
      <c r="B20" s="95"/>
      <c r="C20" s="95"/>
      <c r="D20" s="95"/>
      <c r="E20" s="95"/>
      <c r="F20" s="95"/>
      <c r="G20" s="95"/>
    </row>
  </sheetData>
  <mergeCells count="9">
    <mergeCell ref="A1:F1"/>
    <mergeCell ref="A3:B3"/>
    <mergeCell ref="A4:B4"/>
    <mergeCell ref="C4:G4"/>
    <mergeCell ref="D5:G5"/>
    <mergeCell ref="A20:G20"/>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3"/>
  <sheetViews>
    <sheetView workbookViewId="0">
      <pane xSplit="2" ySplit="6" topLeftCell="C7" activePane="bottomRight" state="frozen"/>
      <selection/>
      <selection pane="topRight"/>
      <selection pane="bottomLeft"/>
      <selection pane="bottomRight" activeCell="D42" sqref="D42"/>
    </sheetView>
  </sheetViews>
  <sheetFormatPr defaultColWidth="7.83333333333333" defaultRowHeight="15" outlineLevelCol="4"/>
  <cols>
    <col min="1" max="1" width="19" style="64" customWidth="1"/>
    <col min="2" max="2" width="52.3333333333333" style="65" customWidth="1"/>
    <col min="3" max="5" width="18.3333333333333" style="66" customWidth="1"/>
    <col min="6" max="248" width="10.3333333333333" style="66" customWidth="1"/>
    <col min="249" max="16384" width="7.83333333333333" style="66"/>
  </cols>
  <sheetData>
    <row r="1" ht="30" customHeight="1" spans="1:5">
      <c r="A1" s="152" t="s">
        <v>123</v>
      </c>
      <c r="B1" s="2"/>
      <c r="C1" s="2"/>
      <c r="D1" s="2"/>
      <c r="E1" s="2"/>
    </row>
    <row r="2" s="1" customFormat="1" ht="17" customHeight="1" spans="1:5">
      <c r="A2" s="3"/>
      <c r="E2" s="62" t="s">
        <v>124</v>
      </c>
    </row>
    <row r="3" s="1" customFormat="1" ht="18" customHeight="1" spans="1:5">
      <c r="A3" s="51" t="s">
        <v>3</v>
      </c>
      <c r="B3" s="51"/>
      <c r="E3" s="62" t="s">
        <v>4</v>
      </c>
    </row>
    <row r="4" ht="30" customHeight="1" spans="1:5">
      <c r="A4" s="40" t="s">
        <v>43</v>
      </c>
      <c r="B4" s="40" t="s">
        <v>44</v>
      </c>
      <c r="C4" s="159" t="s">
        <v>8</v>
      </c>
      <c r="D4" s="67"/>
      <c r="E4" s="67"/>
    </row>
    <row r="5" ht="30" customHeight="1" spans="1:5">
      <c r="A5" s="40"/>
      <c r="B5" s="40"/>
      <c r="C5" s="68" t="s">
        <v>47</v>
      </c>
      <c r="D5" s="68" t="s">
        <v>99</v>
      </c>
      <c r="E5" s="68" t="s">
        <v>100</v>
      </c>
    </row>
    <row r="6" ht="21" customHeight="1" spans="1:5">
      <c r="A6" s="69" t="s">
        <v>125</v>
      </c>
      <c r="B6" s="69"/>
      <c r="C6" s="70">
        <v>16629.37</v>
      </c>
      <c r="D6" s="70">
        <v>3068.48</v>
      </c>
      <c r="E6" s="70">
        <v>13560.89</v>
      </c>
    </row>
    <row r="7" ht="27" customHeight="1" spans="1:5">
      <c r="A7" s="13">
        <v>205</v>
      </c>
      <c r="B7" s="13" t="s">
        <v>48</v>
      </c>
      <c r="C7" s="70">
        <v>6.39</v>
      </c>
      <c r="D7" s="70">
        <v>6.39</v>
      </c>
      <c r="E7" s="70" t="s">
        <v>36</v>
      </c>
    </row>
    <row r="8" ht="27" customHeight="1" spans="1:5">
      <c r="A8" s="13">
        <v>20508</v>
      </c>
      <c r="B8" s="13" t="s">
        <v>49</v>
      </c>
      <c r="C8" s="70">
        <v>6.39</v>
      </c>
      <c r="D8" s="70">
        <v>6.39</v>
      </c>
      <c r="E8" s="70" t="s">
        <v>36</v>
      </c>
    </row>
    <row r="9" ht="27" customHeight="1" spans="1:5">
      <c r="A9" s="13">
        <v>2050803</v>
      </c>
      <c r="B9" s="13" t="s">
        <v>50</v>
      </c>
      <c r="C9" s="70">
        <v>6.39</v>
      </c>
      <c r="D9" s="70">
        <v>6.39</v>
      </c>
      <c r="E9" s="70" t="s">
        <v>36</v>
      </c>
    </row>
    <row r="10" ht="27" customHeight="1" spans="1:5">
      <c r="A10" s="13">
        <v>208</v>
      </c>
      <c r="B10" s="13" t="s">
        <v>51</v>
      </c>
      <c r="C10" s="70">
        <v>656.32</v>
      </c>
      <c r="D10" s="70">
        <v>653.02</v>
      </c>
      <c r="E10" s="70">
        <v>3.3</v>
      </c>
    </row>
    <row r="11" ht="27" customHeight="1" spans="1:5">
      <c r="A11" s="13">
        <v>20801</v>
      </c>
      <c r="B11" s="13" t="s">
        <v>52</v>
      </c>
      <c r="C11" s="70">
        <v>3.3</v>
      </c>
      <c r="D11" s="70" t="s">
        <v>36</v>
      </c>
      <c r="E11" s="70">
        <v>3.3</v>
      </c>
    </row>
    <row r="12" ht="27" customHeight="1" spans="1:5">
      <c r="A12" s="13">
        <v>2080199</v>
      </c>
      <c r="B12" s="13" t="s">
        <v>53</v>
      </c>
      <c r="C12" s="70">
        <v>3.3</v>
      </c>
      <c r="D12" s="70" t="s">
        <v>36</v>
      </c>
      <c r="E12" s="70">
        <v>3.3</v>
      </c>
    </row>
    <row r="13" ht="27" customHeight="1" spans="1:5">
      <c r="A13" s="13">
        <v>20805</v>
      </c>
      <c r="B13" s="13" t="s">
        <v>54</v>
      </c>
      <c r="C13" s="70">
        <v>601.44</v>
      </c>
      <c r="D13" s="70">
        <v>601.44</v>
      </c>
      <c r="E13" s="70" t="s">
        <v>36</v>
      </c>
    </row>
    <row r="14" ht="27" customHeight="1" spans="1:5">
      <c r="A14" s="13">
        <v>2080501</v>
      </c>
      <c r="B14" s="13" t="s">
        <v>55</v>
      </c>
      <c r="C14" s="70">
        <v>15.36</v>
      </c>
      <c r="D14" s="70">
        <v>15.36</v>
      </c>
      <c r="E14" s="70" t="s">
        <v>36</v>
      </c>
    </row>
    <row r="15" ht="27" customHeight="1" spans="1:5">
      <c r="A15" s="13">
        <v>2080505</v>
      </c>
      <c r="B15" s="13" t="s">
        <v>56</v>
      </c>
      <c r="C15" s="70">
        <v>119.45</v>
      </c>
      <c r="D15" s="70">
        <v>119.45</v>
      </c>
      <c r="E15" s="70" t="s">
        <v>36</v>
      </c>
    </row>
    <row r="16" ht="27" customHeight="1" spans="1:5">
      <c r="A16" s="13">
        <v>2080506</v>
      </c>
      <c r="B16" s="13" t="s">
        <v>57</v>
      </c>
      <c r="C16" s="70">
        <v>82.08</v>
      </c>
      <c r="D16" s="70">
        <v>82.08</v>
      </c>
      <c r="E16" s="70" t="s">
        <v>36</v>
      </c>
    </row>
    <row r="17" ht="27" customHeight="1" spans="1:5">
      <c r="A17" s="13">
        <v>2080599</v>
      </c>
      <c r="B17" s="13" t="s">
        <v>58</v>
      </c>
      <c r="C17" s="70">
        <v>384.55</v>
      </c>
      <c r="D17" s="70">
        <v>384.55</v>
      </c>
      <c r="E17" s="70" t="s">
        <v>36</v>
      </c>
    </row>
    <row r="18" ht="27" customHeight="1" spans="1:5">
      <c r="A18" s="13">
        <v>20808</v>
      </c>
      <c r="B18" s="13" t="s">
        <v>59</v>
      </c>
      <c r="C18" s="70">
        <v>51.58</v>
      </c>
      <c r="D18" s="70">
        <v>51.58</v>
      </c>
      <c r="E18" s="70" t="s">
        <v>36</v>
      </c>
    </row>
    <row r="19" ht="27" customHeight="1" spans="1:5">
      <c r="A19" s="13">
        <v>2080801</v>
      </c>
      <c r="B19" s="13" t="s">
        <v>60</v>
      </c>
      <c r="C19" s="70">
        <v>51.58</v>
      </c>
      <c r="D19" s="70">
        <v>51.58</v>
      </c>
      <c r="E19" s="70" t="s">
        <v>36</v>
      </c>
    </row>
    <row r="20" ht="27" customHeight="1" spans="1:5">
      <c r="A20" s="13">
        <v>210</v>
      </c>
      <c r="B20" s="13" t="s">
        <v>61</v>
      </c>
      <c r="C20" s="70">
        <v>161.88</v>
      </c>
      <c r="D20" s="70">
        <v>161.88</v>
      </c>
      <c r="E20" s="70" t="s">
        <v>36</v>
      </c>
    </row>
    <row r="21" ht="27" customHeight="1" spans="1:5">
      <c r="A21" s="13">
        <v>21011</v>
      </c>
      <c r="B21" s="13" t="s">
        <v>62</v>
      </c>
      <c r="C21" s="70">
        <v>161.88</v>
      </c>
      <c r="D21" s="70">
        <v>161.88</v>
      </c>
      <c r="E21" s="70" t="s">
        <v>36</v>
      </c>
    </row>
    <row r="22" ht="27" customHeight="1" spans="1:5">
      <c r="A22" s="13">
        <v>2101101</v>
      </c>
      <c r="B22" s="13" t="s">
        <v>63</v>
      </c>
      <c r="C22" s="70">
        <v>28.06</v>
      </c>
      <c r="D22" s="70">
        <v>28.06</v>
      </c>
      <c r="E22" s="70" t="s">
        <v>36</v>
      </c>
    </row>
    <row r="23" ht="27" customHeight="1" spans="1:5">
      <c r="A23" s="13">
        <v>2101102</v>
      </c>
      <c r="B23" s="13" t="s">
        <v>64</v>
      </c>
      <c r="C23" s="70">
        <v>58.13</v>
      </c>
      <c r="D23" s="70">
        <v>58.13</v>
      </c>
      <c r="E23" s="70" t="s">
        <v>36</v>
      </c>
    </row>
    <row r="24" ht="27" customHeight="1" spans="1:5">
      <c r="A24" s="13">
        <v>2101103</v>
      </c>
      <c r="B24" s="13" t="s">
        <v>65</v>
      </c>
      <c r="C24" s="70">
        <v>9.23</v>
      </c>
      <c r="D24" s="70">
        <v>9.23</v>
      </c>
      <c r="E24" s="70" t="s">
        <v>36</v>
      </c>
    </row>
    <row r="25" ht="27" customHeight="1" spans="1:5">
      <c r="A25" s="13">
        <v>2101199</v>
      </c>
      <c r="B25" s="13" t="s">
        <v>66</v>
      </c>
      <c r="C25" s="70">
        <v>66.46</v>
      </c>
      <c r="D25" s="70">
        <v>66.46</v>
      </c>
      <c r="E25" s="70" t="s">
        <v>36</v>
      </c>
    </row>
    <row r="26" ht="27" customHeight="1" spans="1:5">
      <c r="A26" s="13">
        <v>211</v>
      </c>
      <c r="B26" s="13" t="s">
        <v>67</v>
      </c>
      <c r="C26" s="70">
        <v>3148.91</v>
      </c>
      <c r="D26" s="70">
        <v>72.38</v>
      </c>
      <c r="E26" s="70">
        <v>3076.53</v>
      </c>
    </row>
    <row r="27" ht="27" customHeight="1" spans="1:5">
      <c r="A27" s="13">
        <v>21104</v>
      </c>
      <c r="B27" s="13" t="s">
        <v>68</v>
      </c>
      <c r="C27" s="70">
        <v>129.65</v>
      </c>
      <c r="D27" s="70" t="s">
        <v>36</v>
      </c>
      <c r="E27" s="70">
        <v>129.65</v>
      </c>
    </row>
    <row r="28" ht="27" customHeight="1" spans="1:5">
      <c r="A28" s="13">
        <v>2110406</v>
      </c>
      <c r="B28" s="13" t="s">
        <v>69</v>
      </c>
      <c r="C28" s="70">
        <v>129.65</v>
      </c>
      <c r="D28" s="70" t="s">
        <v>36</v>
      </c>
      <c r="E28" s="70">
        <v>129.65</v>
      </c>
    </row>
    <row r="29" ht="27" customHeight="1" spans="1:5">
      <c r="A29" s="13">
        <v>21105</v>
      </c>
      <c r="B29" s="13" t="s">
        <v>70</v>
      </c>
      <c r="C29" s="70">
        <v>99.64</v>
      </c>
      <c r="D29" s="70">
        <v>72.38</v>
      </c>
      <c r="E29" s="70">
        <v>27.26</v>
      </c>
    </row>
    <row r="30" ht="27" customHeight="1" spans="1:5">
      <c r="A30" s="13">
        <v>2110501</v>
      </c>
      <c r="B30" s="13" t="s">
        <v>71</v>
      </c>
      <c r="C30" s="70">
        <v>27.26</v>
      </c>
      <c r="D30" s="70" t="s">
        <v>36</v>
      </c>
      <c r="E30" s="70">
        <v>27.26</v>
      </c>
    </row>
    <row r="31" ht="27" customHeight="1" spans="1:5">
      <c r="A31" s="13">
        <v>2110502</v>
      </c>
      <c r="B31" s="13" t="s">
        <v>72</v>
      </c>
      <c r="C31" s="70">
        <v>72.38</v>
      </c>
      <c r="D31" s="70">
        <v>72.38</v>
      </c>
      <c r="E31" s="70" t="s">
        <v>36</v>
      </c>
    </row>
    <row r="32" ht="27" customHeight="1" spans="1:5">
      <c r="A32" s="13">
        <v>21106</v>
      </c>
      <c r="B32" s="13" t="s">
        <v>73</v>
      </c>
      <c r="C32" s="70">
        <v>2919.61</v>
      </c>
      <c r="D32" s="70" t="s">
        <v>36</v>
      </c>
      <c r="E32" s="70">
        <v>2919.62</v>
      </c>
    </row>
    <row r="33" ht="27" customHeight="1" spans="1:5">
      <c r="A33" s="13">
        <v>2110602</v>
      </c>
      <c r="B33" s="13" t="s">
        <v>74</v>
      </c>
      <c r="C33" s="70">
        <v>2874.54</v>
      </c>
      <c r="D33" s="70" t="s">
        <v>36</v>
      </c>
      <c r="E33" s="70">
        <v>2874.54</v>
      </c>
    </row>
    <row r="34" ht="27" customHeight="1" spans="1:5">
      <c r="A34" s="13">
        <v>2110699</v>
      </c>
      <c r="B34" s="13" t="s">
        <v>75</v>
      </c>
      <c r="C34" s="70">
        <v>45.08</v>
      </c>
      <c r="D34" s="70" t="s">
        <v>36</v>
      </c>
      <c r="E34" s="70">
        <v>45.08</v>
      </c>
    </row>
    <row r="35" ht="27" customHeight="1" spans="1:5">
      <c r="A35" s="13">
        <v>213</v>
      </c>
      <c r="B35" s="13" t="s">
        <v>76</v>
      </c>
      <c r="C35" s="70">
        <v>12486.95</v>
      </c>
      <c r="D35" s="70">
        <v>2043.89</v>
      </c>
      <c r="E35" s="70">
        <v>10443.06</v>
      </c>
    </row>
    <row r="36" ht="27" customHeight="1" spans="1:5">
      <c r="A36" s="13">
        <v>21302</v>
      </c>
      <c r="B36" s="13" t="s">
        <v>77</v>
      </c>
      <c r="C36" s="70">
        <v>12396.08</v>
      </c>
      <c r="D36" s="70">
        <v>2043.89</v>
      </c>
      <c r="E36" s="70">
        <v>10352.19</v>
      </c>
    </row>
    <row r="37" ht="27" customHeight="1" spans="1:5">
      <c r="A37" s="13">
        <v>2130201</v>
      </c>
      <c r="B37" s="13" t="s">
        <v>78</v>
      </c>
      <c r="C37" s="70">
        <v>639.01</v>
      </c>
      <c r="D37" s="70">
        <v>639.01</v>
      </c>
      <c r="E37" s="70" t="s">
        <v>36</v>
      </c>
    </row>
    <row r="38" ht="27" customHeight="1" spans="1:5">
      <c r="A38" s="13">
        <v>2130204</v>
      </c>
      <c r="B38" s="13" t="s">
        <v>79</v>
      </c>
      <c r="C38" s="70">
        <v>1404.88</v>
      </c>
      <c r="D38" s="70">
        <v>1404.88</v>
      </c>
      <c r="E38" s="70" t="s">
        <v>36</v>
      </c>
    </row>
    <row r="39" ht="27" customHeight="1" spans="1:5">
      <c r="A39" s="13">
        <v>2130205</v>
      </c>
      <c r="B39" s="13" t="s">
        <v>80</v>
      </c>
      <c r="C39" s="70">
        <v>8460.5</v>
      </c>
      <c r="D39" s="70" t="s">
        <v>36</v>
      </c>
      <c r="E39" s="70">
        <v>8460.5</v>
      </c>
    </row>
    <row r="40" ht="27" customHeight="1" spans="1:5">
      <c r="A40" s="13">
        <v>2130207</v>
      </c>
      <c r="B40" s="13" t="s">
        <v>81</v>
      </c>
      <c r="C40" s="70">
        <v>209.86</v>
      </c>
      <c r="D40" s="70" t="s">
        <v>36</v>
      </c>
      <c r="E40" s="70">
        <v>209.86</v>
      </c>
    </row>
    <row r="41" ht="27" customHeight="1" spans="1:5">
      <c r="A41" s="13">
        <v>2130209</v>
      </c>
      <c r="B41" s="13" t="s">
        <v>82</v>
      </c>
      <c r="C41" s="70">
        <v>774.15</v>
      </c>
      <c r="D41" s="70" t="s">
        <v>36</v>
      </c>
      <c r="E41" s="70">
        <v>774.15</v>
      </c>
    </row>
    <row r="42" ht="27" customHeight="1" spans="1:5">
      <c r="A42" s="13">
        <v>2130211</v>
      </c>
      <c r="B42" s="13" t="s">
        <v>83</v>
      </c>
      <c r="C42" s="70">
        <v>114.97</v>
      </c>
      <c r="D42" s="70" t="s">
        <v>36</v>
      </c>
      <c r="E42" s="70">
        <v>114.97</v>
      </c>
    </row>
    <row r="43" ht="27" customHeight="1" spans="1:5">
      <c r="A43" s="13">
        <v>2130213</v>
      </c>
      <c r="B43" s="13" t="s">
        <v>84</v>
      </c>
      <c r="C43" s="70">
        <v>12.19</v>
      </c>
      <c r="D43" s="70" t="s">
        <v>36</v>
      </c>
      <c r="E43" s="70">
        <v>12.19</v>
      </c>
    </row>
    <row r="44" ht="27" customHeight="1" spans="1:5">
      <c r="A44" s="13">
        <v>2130226</v>
      </c>
      <c r="B44" s="13" t="s">
        <v>85</v>
      </c>
      <c r="C44" s="70">
        <v>180</v>
      </c>
      <c r="D44" s="70" t="s">
        <v>36</v>
      </c>
      <c r="E44" s="70">
        <v>180</v>
      </c>
    </row>
    <row r="45" ht="27" customHeight="1" spans="1:5">
      <c r="A45" s="13">
        <v>2130234</v>
      </c>
      <c r="B45" s="13" t="s">
        <v>86</v>
      </c>
      <c r="C45" s="70">
        <v>297.77</v>
      </c>
      <c r="D45" s="70" t="s">
        <v>36</v>
      </c>
      <c r="E45" s="70">
        <v>297.77</v>
      </c>
    </row>
    <row r="46" ht="27" customHeight="1" spans="1:5">
      <c r="A46" s="13">
        <v>2130299</v>
      </c>
      <c r="B46" s="13" t="s">
        <v>87</v>
      </c>
      <c r="C46" s="70">
        <v>302.75</v>
      </c>
      <c r="D46" s="70" t="s">
        <v>36</v>
      </c>
      <c r="E46" s="70">
        <v>302.75</v>
      </c>
    </row>
    <row r="47" ht="27" customHeight="1" spans="1:5">
      <c r="A47" s="13">
        <v>21308</v>
      </c>
      <c r="B47" s="13" t="s">
        <v>88</v>
      </c>
      <c r="C47" s="70">
        <v>90.87</v>
      </c>
      <c r="D47" s="70" t="s">
        <v>36</v>
      </c>
      <c r="E47" s="70">
        <v>90.87</v>
      </c>
    </row>
    <row r="48" ht="27" customHeight="1" spans="1:5">
      <c r="A48" s="13">
        <v>2130803</v>
      </c>
      <c r="B48" s="13" t="s">
        <v>89</v>
      </c>
      <c r="C48" s="70">
        <v>90.87</v>
      </c>
      <c r="D48" s="70" t="s">
        <v>36</v>
      </c>
      <c r="E48" s="70">
        <v>90.87</v>
      </c>
    </row>
    <row r="49" ht="27" customHeight="1" spans="1:5">
      <c r="A49" s="13">
        <v>221</v>
      </c>
      <c r="B49" s="13" t="s">
        <v>90</v>
      </c>
      <c r="C49" s="70">
        <v>130.92</v>
      </c>
      <c r="D49" s="70">
        <v>130.92</v>
      </c>
      <c r="E49" s="70" t="s">
        <v>36</v>
      </c>
    </row>
    <row r="50" ht="27" customHeight="1" spans="1:5">
      <c r="A50" s="13">
        <v>22102</v>
      </c>
      <c r="B50" s="13" t="s">
        <v>91</v>
      </c>
      <c r="C50" s="70">
        <v>130.92</v>
      </c>
      <c r="D50" s="70">
        <v>130.92</v>
      </c>
      <c r="E50" s="70" t="s">
        <v>36</v>
      </c>
    </row>
    <row r="51" ht="27" customHeight="1" spans="1:5">
      <c r="A51" s="13">
        <v>2210201</v>
      </c>
      <c r="B51" s="13" t="s">
        <v>92</v>
      </c>
      <c r="C51" s="70">
        <v>130.92</v>
      </c>
      <c r="D51" s="70">
        <v>130.92</v>
      </c>
      <c r="E51" s="70" t="s">
        <v>36</v>
      </c>
    </row>
    <row r="52" ht="27" customHeight="1" spans="1:5">
      <c r="A52" s="13">
        <v>224</v>
      </c>
      <c r="B52" s="13" t="s">
        <v>93</v>
      </c>
      <c r="C52" s="70">
        <v>38</v>
      </c>
      <c r="D52" s="70" t="s">
        <v>36</v>
      </c>
      <c r="E52" s="70">
        <v>38</v>
      </c>
    </row>
    <row r="53" ht="27" customHeight="1" spans="1:5">
      <c r="A53" s="13">
        <v>22406</v>
      </c>
      <c r="B53" s="13" t="s">
        <v>94</v>
      </c>
      <c r="C53" s="70">
        <v>38</v>
      </c>
      <c r="D53" s="70" t="s">
        <v>36</v>
      </c>
      <c r="E53" s="70">
        <v>38</v>
      </c>
    </row>
    <row r="54" ht="27" customHeight="1" spans="1:5">
      <c r="A54" s="13">
        <v>2240602</v>
      </c>
      <c r="B54" s="13" t="s">
        <v>95</v>
      </c>
      <c r="C54" s="70">
        <v>38</v>
      </c>
      <c r="D54" s="70" t="s">
        <v>36</v>
      </c>
      <c r="E54" s="70">
        <v>38</v>
      </c>
    </row>
    <row r="55" ht="21" customHeight="1" spans="1:5">
      <c r="A55" s="71" t="s">
        <v>126</v>
      </c>
      <c r="B55" s="71"/>
      <c r="C55" s="71"/>
      <c r="D55" s="71"/>
      <c r="E55" s="71"/>
    </row>
    <row r="56" ht="21" customHeight="1" spans="1:5">
      <c r="A56" s="72" t="s">
        <v>105</v>
      </c>
      <c r="B56" s="73"/>
      <c r="C56" s="74"/>
      <c r="D56" s="74"/>
      <c r="E56" s="74"/>
    </row>
    <row r="57" ht="21" customHeight="1" spans="1:5">
      <c r="A57" s="75"/>
      <c r="B57" s="73"/>
      <c r="C57" s="74"/>
      <c r="D57" s="74"/>
      <c r="E57" s="74"/>
    </row>
    <row r="58" ht="21" customHeight="1" spans="1:5">
      <c r="A58" s="75"/>
      <c r="B58" s="73"/>
      <c r="C58" s="74"/>
      <c r="D58" s="74"/>
      <c r="E58" s="74"/>
    </row>
    <row r="59" ht="21" customHeight="1" spans="1:5">
      <c r="A59" s="75"/>
      <c r="B59" s="73"/>
      <c r="C59" s="74"/>
      <c r="D59" s="74"/>
      <c r="E59" s="74"/>
    </row>
    <row r="60" ht="21" customHeight="1" spans="1:5">
      <c r="A60" s="75"/>
      <c r="B60" s="73"/>
      <c r="C60" s="74"/>
      <c r="D60" s="74"/>
      <c r="E60" s="74"/>
    </row>
    <row r="61" ht="21" customHeight="1" spans="1:5">
      <c r="A61" s="75"/>
      <c r="B61" s="73"/>
      <c r="C61" s="74"/>
      <c r="D61" s="74"/>
      <c r="E61" s="74"/>
    </row>
    <row r="62" ht="21" customHeight="1" spans="1:5">
      <c r="A62" s="75"/>
      <c r="B62" s="73"/>
      <c r="C62" s="74"/>
      <c r="D62" s="74"/>
      <c r="E62" s="74"/>
    </row>
    <row r="63" ht="21" customHeight="1" spans="1:5">
      <c r="A63" s="75"/>
      <c r="B63" s="73"/>
      <c r="C63" s="74"/>
      <c r="D63" s="74"/>
      <c r="E63" s="74"/>
    </row>
    <row r="64" ht="21" customHeight="1" spans="1:5">
      <c r="A64" s="75"/>
      <c r="B64" s="73"/>
      <c r="C64" s="74"/>
      <c r="D64" s="74"/>
      <c r="E64" s="74"/>
    </row>
    <row r="65" ht="21" customHeight="1" spans="1:5">
      <c r="A65" s="75"/>
      <c r="B65" s="73"/>
      <c r="C65" s="74"/>
      <c r="D65" s="74"/>
      <c r="E65" s="74"/>
    </row>
    <row r="66" ht="21" customHeight="1" spans="1:5">
      <c r="A66" s="75"/>
      <c r="B66" s="73"/>
      <c r="C66" s="74"/>
      <c r="D66" s="74"/>
      <c r="E66" s="74"/>
    </row>
    <row r="67" ht="21" customHeight="1" spans="1:5">
      <c r="A67" s="76"/>
      <c r="B67" s="77"/>
      <c r="C67" s="78"/>
      <c r="D67" s="78"/>
      <c r="E67" s="78"/>
    </row>
    <row r="68" ht="21" customHeight="1" spans="1:5">
      <c r="A68" s="76"/>
      <c r="B68" s="77"/>
      <c r="C68" s="78"/>
      <c r="D68" s="78"/>
      <c r="E68" s="78"/>
    </row>
    <row r="69" ht="21" customHeight="1" spans="1:5">
      <c r="A69" s="76"/>
      <c r="B69" s="77"/>
      <c r="C69" s="78"/>
      <c r="D69" s="78"/>
      <c r="E69" s="78"/>
    </row>
    <row r="70" ht="21" customHeight="1" spans="1:5">
      <c r="A70" s="76"/>
      <c r="B70" s="77"/>
      <c r="C70" s="78"/>
      <c r="D70" s="78"/>
      <c r="E70" s="78"/>
    </row>
    <row r="71" ht="21" customHeight="1" spans="1:5">
      <c r="A71" s="76"/>
      <c r="B71" s="77"/>
      <c r="C71" s="78"/>
      <c r="D71" s="78"/>
      <c r="E71" s="78"/>
    </row>
    <row r="72" ht="14.25" spans="1:5">
      <c r="A72" s="76"/>
      <c r="B72" s="77"/>
      <c r="C72" s="78"/>
      <c r="D72" s="78"/>
      <c r="E72" s="78"/>
    </row>
    <row r="73" ht="14.25" spans="1:5">
      <c r="A73" s="76"/>
      <c r="B73" s="77"/>
      <c r="C73" s="78"/>
      <c r="D73" s="78"/>
      <c r="E73" s="78"/>
    </row>
    <row r="74" ht="14.25" spans="1:5">
      <c r="A74" s="76"/>
      <c r="B74" s="77"/>
      <c r="C74" s="78"/>
      <c r="D74" s="78"/>
      <c r="E74" s="78"/>
    </row>
    <row r="75" ht="14.25" spans="1:5">
      <c r="A75" s="76"/>
      <c r="B75" s="77"/>
      <c r="C75" s="78"/>
      <c r="D75" s="78"/>
      <c r="E75" s="78"/>
    </row>
    <row r="76" ht="14.25" spans="1:5">
      <c r="A76" s="76"/>
      <c r="B76" s="77"/>
      <c r="C76" s="78"/>
      <c r="D76" s="78"/>
      <c r="E76" s="78"/>
    </row>
    <row r="77" ht="14.25" spans="1:5">
      <c r="A77" s="76"/>
      <c r="B77" s="77"/>
      <c r="C77" s="78"/>
      <c r="D77" s="78"/>
      <c r="E77" s="78"/>
    </row>
    <row r="78" ht="14.25" spans="1:5">
      <c r="A78" s="76"/>
      <c r="B78" s="77"/>
      <c r="C78" s="78"/>
      <c r="D78" s="78"/>
      <c r="E78" s="78"/>
    </row>
    <row r="79" ht="14.25" spans="1:5">
      <c r="A79" s="76"/>
      <c r="B79" s="77"/>
      <c r="C79" s="78"/>
      <c r="D79" s="78"/>
      <c r="E79" s="78"/>
    </row>
    <row r="80" ht="14.25" spans="1:5">
      <c r="A80" s="76"/>
      <c r="B80" s="77"/>
      <c r="C80" s="78"/>
      <c r="D80" s="78"/>
      <c r="E80" s="78"/>
    </row>
    <row r="81" ht="14.25" spans="1:5">
      <c r="A81" s="76"/>
      <c r="B81" s="77"/>
      <c r="C81" s="78"/>
      <c r="D81" s="78"/>
      <c r="E81" s="78"/>
    </row>
    <row r="82" ht="14.25" spans="1:5">
      <c r="A82" s="76"/>
      <c r="B82" s="77"/>
      <c r="C82" s="78"/>
      <c r="D82" s="78"/>
      <c r="E82" s="78"/>
    </row>
    <row r="83" ht="14.25" spans="1:5">
      <c r="A83" s="76"/>
      <c r="B83" s="77"/>
      <c r="C83" s="78"/>
      <c r="D83" s="78"/>
      <c r="E83" s="78"/>
    </row>
    <row r="84" ht="14.25" spans="1:5">
      <c r="A84" s="76"/>
      <c r="B84" s="77"/>
      <c r="C84" s="78"/>
      <c r="D84" s="78"/>
      <c r="E84" s="78"/>
    </row>
    <row r="85" ht="14.25" spans="1:5">
      <c r="A85" s="76"/>
      <c r="B85" s="77"/>
      <c r="C85" s="78"/>
      <c r="D85" s="78"/>
      <c r="E85" s="78"/>
    </row>
    <row r="86" ht="14.25" spans="1:5">
      <c r="A86" s="76"/>
      <c r="B86" s="77"/>
      <c r="C86" s="78"/>
      <c r="D86" s="78"/>
      <c r="E86" s="78"/>
    </row>
    <row r="87" ht="14.25" spans="1:5">
      <c r="A87" s="76"/>
      <c r="B87" s="77"/>
      <c r="C87" s="78"/>
      <c r="D87" s="78"/>
      <c r="E87" s="78"/>
    </row>
    <row r="88" ht="14.25" spans="1:5">
      <c r="A88" s="76"/>
      <c r="B88" s="77"/>
      <c r="C88" s="78"/>
      <c r="D88" s="78"/>
      <c r="E88" s="78"/>
    </row>
    <row r="89" ht="14.25" spans="1:5">
      <c r="A89" s="76"/>
      <c r="B89" s="77"/>
      <c r="C89" s="78"/>
      <c r="D89" s="78"/>
      <c r="E89" s="78"/>
    </row>
    <row r="90" ht="14.25" spans="1:5">
      <c r="A90" s="76"/>
      <c r="B90" s="77"/>
      <c r="C90" s="78"/>
      <c r="D90" s="78"/>
      <c r="E90" s="78"/>
    </row>
    <row r="91" ht="14.25" spans="1:5">
      <c r="A91" s="76"/>
      <c r="B91" s="77"/>
      <c r="C91" s="79"/>
      <c r="D91" s="79"/>
      <c r="E91" s="79"/>
    </row>
    <row r="92" ht="14.25" spans="1:5">
      <c r="A92" s="76"/>
      <c r="B92" s="77"/>
      <c r="C92" s="79"/>
      <c r="D92" s="79"/>
      <c r="E92" s="79"/>
    </row>
    <row r="93" ht="14.25" spans="1:5">
      <c r="A93" s="76"/>
      <c r="B93" s="77"/>
      <c r="C93" s="79"/>
      <c r="D93" s="79"/>
      <c r="E93" s="79"/>
    </row>
    <row r="94" ht="14.25" spans="1:5">
      <c r="A94" s="76"/>
      <c r="B94" s="77"/>
      <c r="C94" s="79"/>
      <c r="D94" s="79"/>
      <c r="E94" s="79"/>
    </row>
    <row r="95" ht="14.25" spans="1:5">
      <c r="A95" s="76"/>
      <c r="B95" s="77"/>
      <c r="C95" s="79"/>
      <c r="D95" s="79"/>
      <c r="E95" s="79"/>
    </row>
    <row r="96" ht="14.25" spans="1:5">
      <c r="A96" s="76"/>
      <c r="B96" s="77"/>
      <c r="C96" s="79"/>
      <c r="D96" s="79"/>
      <c r="E96" s="79"/>
    </row>
    <row r="97" ht="14.25" spans="1:5">
      <c r="A97" s="76"/>
      <c r="B97" s="77"/>
      <c r="C97" s="79"/>
      <c r="D97" s="79"/>
      <c r="E97" s="79"/>
    </row>
    <row r="98" ht="14.25" spans="1:5">
      <c r="A98" s="76"/>
      <c r="B98" s="77"/>
      <c r="C98" s="79"/>
      <c r="D98" s="79"/>
      <c r="E98" s="79"/>
    </row>
    <row r="99" ht="14.25" spans="1:5">
      <c r="A99" s="76"/>
      <c r="B99" s="77"/>
      <c r="C99" s="79"/>
      <c r="D99" s="79"/>
      <c r="E99" s="79"/>
    </row>
    <row r="100" ht="14.25" spans="1:5">
      <c r="A100" s="76"/>
      <c r="B100" s="77"/>
      <c r="C100" s="79"/>
      <c r="D100" s="79"/>
      <c r="E100" s="79"/>
    </row>
    <row r="101" ht="14.25" spans="1:5">
      <c r="A101" s="76"/>
      <c r="B101" s="77"/>
      <c r="C101" s="79"/>
      <c r="D101" s="79"/>
      <c r="E101" s="79"/>
    </row>
    <row r="102" ht="14.25" spans="1:5">
      <c r="A102" s="76"/>
      <c r="B102" s="77"/>
      <c r="C102" s="79"/>
      <c r="D102" s="79"/>
      <c r="E102" s="79"/>
    </row>
    <row r="103" ht="14.25" spans="1:5">
      <c r="A103" s="76"/>
      <c r="B103" s="77"/>
      <c r="C103" s="79"/>
      <c r="D103" s="79"/>
      <c r="E103" s="79"/>
    </row>
    <row r="104" ht="14.25" spans="1:5">
      <c r="A104" s="76"/>
      <c r="B104" s="77"/>
      <c r="C104" s="79"/>
      <c r="D104" s="79"/>
      <c r="E104" s="79"/>
    </row>
    <row r="105" ht="14.25" spans="1:5">
      <c r="A105" s="76"/>
      <c r="B105" s="77"/>
      <c r="C105" s="79"/>
      <c r="D105" s="79"/>
      <c r="E105" s="79"/>
    </row>
    <row r="106" ht="14.25" spans="1:5">
      <c r="A106" s="76"/>
      <c r="B106" s="77"/>
      <c r="C106" s="79"/>
      <c r="D106" s="79"/>
      <c r="E106" s="79"/>
    </row>
    <row r="107" ht="14.25" spans="1:5">
      <c r="A107" s="76"/>
      <c r="B107" s="77"/>
      <c r="C107" s="79"/>
      <c r="D107" s="79"/>
      <c r="E107" s="79"/>
    </row>
    <row r="108" ht="14.25" spans="1:5">
      <c r="A108" s="76"/>
      <c r="B108" s="77"/>
      <c r="C108" s="79"/>
      <c r="D108" s="79"/>
      <c r="E108" s="79"/>
    </row>
    <row r="109" ht="14.25" spans="1:5">
      <c r="A109" s="76"/>
      <c r="B109" s="77"/>
      <c r="C109" s="79"/>
      <c r="D109" s="79"/>
      <c r="E109" s="79"/>
    </row>
    <row r="110" ht="14.25" spans="1:5">
      <c r="A110" s="76"/>
      <c r="B110" s="77"/>
      <c r="C110" s="79"/>
      <c r="D110" s="79"/>
      <c r="E110" s="79"/>
    </row>
    <row r="111" ht="14.25" spans="1:5">
      <c r="A111" s="76"/>
      <c r="B111" s="77"/>
      <c r="C111" s="79"/>
      <c r="D111" s="79"/>
      <c r="E111" s="79"/>
    </row>
    <row r="112" ht="14.25" spans="1:5">
      <c r="A112" s="76"/>
      <c r="B112" s="77"/>
      <c r="C112" s="79"/>
      <c r="D112" s="79"/>
      <c r="E112" s="79"/>
    </row>
    <row r="113" ht="14.25" spans="1:5">
      <c r="A113" s="76"/>
      <c r="B113" s="77"/>
      <c r="C113" s="79"/>
      <c r="D113" s="79"/>
      <c r="E113" s="79"/>
    </row>
    <row r="114" ht="14.25" spans="1:5">
      <c r="A114" s="76"/>
      <c r="B114" s="77"/>
      <c r="C114" s="79"/>
      <c r="D114" s="79"/>
      <c r="E114" s="79"/>
    </row>
    <row r="115" ht="14.25" spans="1:5">
      <c r="A115" s="76"/>
      <c r="B115" s="77"/>
      <c r="C115" s="79"/>
      <c r="D115" s="79"/>
      <c r="E115" s="79"/>
    </row>
    <row r="116" ht="14.25" spans="1:5">
      <c r="A116" s="76"/>
      <c r="B116" s="77"/>
      <c r="C116" s="79"/>
      <c r="D116" s="79"/>
      <c r="E116" s="79"/>
    </row>
    <row r="117" ht="14.25" spans="1:5">
      <c r="A117" s="76"/>
      <c r="B117" s="77"/>
      <c r="C117" s="79"/>
      <c r="D117" s="79"/>
      <c r="E117" s="79"/>
    </row>
    <row r="118" ht="14.25" spans="1:5">
      <c r="A118" s="76"/>
      <c r="B118" s="77"/>
      <c r="C118" s="79"/>
      <c r="D118" s="79"/>
      <c r="E118" s="79"/>
    </row>
    <row r="119" ht="14.25" spans="1:5">
      <c r="A119" s="76"/>
      <c r="B119" s="77"/>
      <c r="C119" s="79"/>
      <c r="D119" s="79"/>
      <c r="E119" s="79"/>
    </row>
    <row r="120" ht="14.25" spans="1:5">
      <c r="A120" s="76"/>
      <c r="B120" s="77"/>
      <c r="C120" s="79"/>
      <c r="D120" s="79"/>
      <c r="E120" s="79"/>
    </row>
    <row r="121" ht="14.25" spans="1:5">
      <c r="A121" s="76"/>
      <c r="B121" s="77"/>
      <c r="C121" s="79"/>
      <c r="D121" s="79"/>
      <c r="E121" s="79"/>
    </row>
    <row r="122" ht="14.25" spans="1:5">
      <c r="A122" s="76"/>
      <c r="B122" s="77"/>
      <c r="C122" s="79"/>
      <c r="D122" s="79"/>
      <c r="E122" s="79"/>
    </row>
    <row r="123" ht="14.25" spans="1:5">
      <c r="A123" s="76"/>
      <c r="B123" s="77"/>
      <c r="C123" s="79"/>
      <c r="D123" s="79"/>
      <c r="E123" s="79"/>
    </row>
    <row r="124" ht="14.25" spans="1:5">
      <c r="A124" s="76"/>
      <c r="B124" s="77"/>
      <c r="C124" s="79"/>
      <c r="D124" s="79"/>
      <c r="E124" s="79"/>
    </row>
    <row r="125" ht="14.25" spans="1:5">
      <c r="A125" s="76"/>
      <c r="B125" s="77"/>
      <c r="C125" s="79"/>
      <c r="D125" s="79"/>
      <c r="E125" s="79"/>
    </row>
    <row r="126" ht="14.25" spans="1:5">
      <c r="A126" s="76"/>
      <c r="B126" s="77"/>
      <c r="C126" s="79"/>
      <c r="D126" s="79"/>
      <c r="E126" s="79"/>
    </row>
    <row r="127" ht="14.25" spans="1:5">
      <c r="A127" s="76"/>
      <c r="B127" s="77"/>
      <c r="C127" s="79"/>
      <c r="D127" s="79"/>
      <c r="E127" s="79"/>
    </row>
    <row r="128" ht="14.25" spans="1:5">
      <c r="A128" s="76"/>
      <c r="B128" s="77"/>
      <c r="C128" s="79"/>
      <c r="D128" s="79"/>
      <c r="E128" s="79"/>
    </row>
    <row r="129" ht="14.25" spans="1:5">
      <c r="A129" s="76"/>
      <c r="B129" s="77"/>
      <c r="C129" s="79"/>
      <c r="D129" s="79"/>
      <c r="E129" s="79"/>
    </row>
    <row r="130" ht="14.25" spans="1:5">
      <c r="A130" s="76"/>
      <c r="B130" s="77"/>
      <c r="C130" s="79"/>
      <c r="D130" s="79"/>
      <c r="E130" s="79"/>
    </row>
    <row r="131" ht="14.25" spans="1:5">
      <c r="A131" s="76"/>
      <c r="B131" s="77"/>
      <c r="C131" s="79"/>
      <c r="D131" s="79"/>
      <c r="E131" s="79"/>
    </row>
    <row r="132" ht="14.25" spans="1:5">
      <c r="A132" s="76"/>
      <c r="B132" s="77"/>
      <c r="C132" s="79"/>
      <c r="D132" s="79"/>
      <c r="E132" s="79"/>
    </row>
    <row r="133" ht="14.25" spans="1:5">
      <c r="A133" s="76"/>
      <c r="B133" s="77"/>
      <c r="C133" s="79"/>
      <c r="D133" s="79"/>
      <c r="E133" s="79"/>
    </row>
    <row r="134" ht="14.25" spans="1:5">
      <c r="A134" s="76"/>
      <c r="B134" s="77"/>
      <c r="C134" s="79"/>
      <c r="D134" s="79"/>
      <c r="E134" s="79"/>
    </row>
    <row r="135" ht="14.25" spans="1:5">
      <c r="A135" s="76"/>
      <c r="B135" s="77"/>
      <c r="C135" s="79"/>
      <c r="D135" s="79"/>
      <c r="E135" s="79"/>
    </row>
    <row r="136" ht="14.25" spans="1:5">
      <c r="A136" s="76"/>
      <c r="B136" s="77"/>
      <c r="C136" s="79"/>
      <c r="D136" s="79"/>
      <c r="E136" s="79"/>
    </row>
    <row r="137" ht="14.25" spans="1:5">
      <c r="A137" s="76"/>
      <c r="B137" s="77"/>
      <c r="C137" s="79"/>
      <c r="D137" s="79"/>
      <c r="E137" s="79"/>
    </row>
    <row r="138" ht="14.25" spans="1:5">
      <c r="A138" s="76"/>
      <c r="B138" s="77"/>
      <c r="C138" s="79"/>
      <c r="D138" s="79"/>
      <c r="E138" s="79"/>
    </row>
    <row r="139" ht="14.25" spans="1:5">
      <c r="A139" s="76"/>
      <c r="B139" s="77"/>
      <c r="C139" s="79"/>
      <c r="D139" s="79"/>
      <c r="E139" s="79"/>
    </row>
    <row r="140" ht="14.25" spans="1:5">
      <c r="A140" s="76"/>
      <c r="B140" s="77"/>
      <c r="C140" s="79"/>
      <c r="D140" s="79"/>
      <c r="E140" s="79"/>
    </row>
    <row r="141" ht="14.25" spans="1:5">
      <c r="A141" s="76"/>
      <c r="B141" s="77"/>
      <c r="C141" s="79"/>
      <c r="D141" s="79"/>
      <c r="E141" s="79"/>
    </row>
    <row r="142" ht="14.25" spans="1:5">
      <c r="A142" s="76"/>
      <c r="B142" s="77"/>
      <c r="C142" s="79"/>
      <c r="D142" s="79"/>
      <c r="E142" s="79"/>
    </row>
    <row r="143" ht="14.25" spans="1:5">
      <c r="A143" s="76"/>
      <c r="B143" s="77"/>
      <c r="C143" s="79"/>
      <c r="D143" s="79"/>
      <c r="E143" s="79"/>
    </row>
    <row r="144" ht="14.25" spans="1:5">
      <c r="A144" s="76"/>
      <c r="B144" s="77"/>
      <c r="C144" s="79"/>
      <c r="D144" s="79"/>
      <c r="E144" s="79"/>
    </row>
    <row r="145" ht="14.25" spans="1:5">
      <c r="A145" s="76"/>
      <c r="B145" s="77"/>
      <c r="C145" s="79"/>
      <c r="D145" s="79"/>
      <c r="E145" s="79"/>
    </row>
    <row r="146" ht="14.25" spans="1:5">
      <c r="A146" s="76"/>
      <c r="B146" s="77"/>
      <c r="C146" s="79"/>
      <c r="D146" s="79"/>
      <c r="E146" s="79"/>
    </row>
    <row r="147" ht="14.25" spans="1:5">
      <c r="A147" s="76"/>
      <c r="B147" s="77"/>
      <c r="C147" s="79"/>
      <c r="D147" s="79"/>
      <c r="E147" s="79"/>
    </row>
    <row r="148" ht="14.25" spans="1:5">
      <c r="A148" s="76"/>
      <c r="B148" s="77"/>
      <c r="C148" s="79"/>
      <c r="D148" s="79"/>
      <c r="E148" s="79"/>
    </row>
    <row r="149" ht="14.25" spans="1:5">
      <c r="A149" s="76"/>
      <c r="B149" s="77"/>
      <c r="C149" s="79"/>
      <c r="D149" s="79"/>
      <c r="E149" s="79"/>
    </row>
    <row r="150" ht="14.25" spans="1:5">
      <c r="A150" s="76"/>
      <c r="B150" s="77"/>
      <c r="C150" s="79"/>
      <c r="D150" s="79"/>
      <c r="E150" s="79"/>
    </row>
    <row r="151" ht="14.25" spans="1:5">
      <c r="A151" s="76"/>
      <c r="B151" s="77"/>
      <c r="C151" s="79"/>
      <c r="D151" s="79"/>
      <c r="E151" s="79"/>
    </row>
    <row r="152" ht="14.25" spans="1:5">
      <c r="A152" s="76"/>
      <c r="B152" s="77"/>
      <c r="C152" s="79"/>
      <c r="D152" s="79"/>
      <c r="E152" s="79"/>
    </row>
    <row r="153" ht="14.25" spans="1:5">
      <c r="A153" s="76"/>
      <c r="B153" s="77"/>
      <c r="C153" s="79"/>
      <c r="D153" s="79"/>
      <c r="E153" s="79"/>
    </row>
  </sheetData>
  <mergeCells count="7">
    <mergeCell ref="A1:E1"/>
    <mergeCell ref="A3:B3"/>
    <mergeCell ref="C4:E4"/>
    <mergeCell ref="A6:B6"/>
    <mergeCell ref="A55:E5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E21" sqref="E21"/>
    </sheetView>
  </sheetViews>
  <sheetFormatPr defaultColWidth="9.16666666666667" defaultRowHeight="12.75" customHeight="1"/>
  <cols>
    <col min="1" max="1" width="13.8333333333333" style="1" customWidth="1"/>
    <col min="2" max="2" width="43.5" style="1" customWidth="1"/>
    <col min="3" max="3" width="15.8333333333333" style="1" customWidth="1"/>
    <col min="4" max="4" width="13" style="1" customWidth="1"/>
    <col min="5" max="5" width="30.3333333333333" style="1" customWidth="1"/>
    <col min="6" max="6" width="12.8333333333333" style="1" customWidth="1"/>
    <col min="7" max="7" width="13.1666666666667" style="1" customWidth="1"/>
    <col min="8" max="8" width="38" style="1" customWidth="1"/>
    <col min="9" max="9" width="14.1666666666667"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2" t="s">
        <v>127</v>
      </c>
      <c r="B1" s="2"/>
      <c r="C1" s="2"/>
      <c r="D1" s="2"/>
      <c r="E1" s="2"/>
      <c r="F1" s="2"/>
      <c r="G1" s="2"/>
      <c r="H1" s="2"/>
      <c r="I1" s="2"/>
    </row>
    <row r="2" ht="14.25" spans="1:9">
      <c r="A2" s="3"/>
      <c r="B2" s="50"/>
      <c r="C2" s="50"/>
      <c r="D2" s="50"/>
      <c r="I2" s="62" t="s">
        <v>128</v>
      </c>
    </row>
    <row r="3" ht="19" customHeight="1" spans="1:9">
      <c r="A3" s="51" t="s">
        <v>3</v>
      </c>
      <c r="B3" s="51"/>
      <c r="I3" s="62" t="s">
        <v>4</v>
      </c>
    </row>
    <row r="4" ht="28.5" customHeight="1" spans="1:9">
      <c r="A4" s="52" t="s">
        <v>129</v>
      </c>
      <c r="B4" s="52"/>
      <c r="C4" s="52"/>
      <c r="D4" s="52" t="s">
        <v>130</v>
      </c>
      <c r="E4" s="52"/>
      <c r="F4" s="52" t="s">
        <v>36</v>
      </c>
      <c r="G4" s="52" t="s">
        <v>36</v>
      </c>
      <c r="H4" s="52" t="s">
        <v>36</v>
      </c>
      <c r="I4" s="52" t="s">
        <v>36</v>
      </c>
    </row>
    <row r="5" ht="20.25" customHeight="1" spans="1:9">
      <c r="A5" s="52" t="s">
        <v>131</v>
      </c>
      <c r="B5" s="52" t="s">
        <v>132</v>
      </c>
      <c r="C5" s="52" t="s">
        <v>133</v>
      </c>
      <c r="D5" s="52" t="s">
        <v>131</v>
      </c>
      <c r="E5" s="52" t="s">
        <v>132</v>
      </c>
      <c r="F5" s="52" t="s">
        <v>133</v>
      </c>
      <c r="G5" s="52" t="s">
        <v>131</v>
      </c>
      <c r="H5" s="52" t="s">
        <v>132</v>
      </c>
      <c r="I5" s="52" t="s">
        <v>133</v>
      </c>
    </row>
    <row r="6" ht="21" customHeight="1" spans="1:9">
      <c r="A6" s="52"/>
      <c r="B6" s="52" t="s">
        <v>36</v>
      </c>
      <c r="C6" s="52" t="s">
        <v>36</v>
      </c>
      <c r="D6" s="53" t="s">
        <v>36</v>
      </c>
      <c r="E6" s="53" t="s">
        <v>36</v>
      </c>
      <c r="F6" s="53" t="s">
        <v>36</v>
      </c>
      <c r="G6" s="53" t="s">
        <v>36</v>
      </c>
      <c r="H6" s="53" t="s">
        <v>36</v>
      </c>
      <c r="I6" s="53" t="s">
        <v>36</v>
      </c>
    </row>
    <row r="7" ht="24" customHeight="1" spans="1:9">
      <c r="A7" s="54">
        <v>301</v>
      </c>
      <c r="B7" s="55" t="s">
        <v>134</v>
      </c>
      <c r="C7" s="55">
        <v>2142.01</v>
      </c>
      <c r="D7" s="54">
        <v>302</v>
      </c>
      <c r="E7" s="55" t="s">
        <v>135</v>
      </c>
      <c r="F7" s="55">
        <v>442.65</v>
      </c>
      <c r="G7" s="54">
        <v>310</v>
      </c>
      <c r="H7" s="55" t="s">
        <v>136</v>
      </c>
      <c r="I7" s="63" t="s">
        <v>36</v>
      </c>
    </row>
    <row r="8" ht="24" customHeight="1" spans="1:9">
      <c r="A8" s="54">
        <v>30101</v>
      </c>
      <c r="B8" s="55" t="s">
        <v>137</v>
      </c>
      <c r="C8" s="55">
        <v>511.42</v>
      </c>
      <c r="D8" s="54">
        <v>30201</v>
      </c>
      <c r="E8" s="55" t="s">
        <v>138</v>
      </c>
      <c r="F8" s="55">
        <v>34.46</v>
      </c>
      <c r="G8" s="54">
        <v>31001</v>
      </c>
      <c r="H8" s="55" t="s">
        <v>139</v>
      </c>
      <c r="I8" s="63" t="s">
        <v>36</v>
      </c>
    </row>
    <row r="9" ht="24" customHeight="1" spans="1:9">
      <c r="A9" s="54">
        <v>30102</v>
      </c>
      <c r="B9" s="55" t="s">
        <v>140</v>
      </c>
      <c r="C9" s="55">
        <v>128.29</v>
      </c>
      <c r="D9" s="54">
        <v>30202</v>
      </c>
      <c r="E9" s="55" t="s">
        <v>141</v>
      </c>
      <c r="F9" s="55">
        <v>0.58</v>
      </c>
      <c r="G9" s="54">
        <v>31002</v>
      </c>
      <c r="H9" s="55" t="s">
        <v>142</v>
      </c>
      <c r="I9" s="63" t="s">
        <v>36</v>
      </c>
    </row>
    <row r="10" ht="24" customHeight="1" spans="1:9">
      <c r="A10" s="54">
        <v>30103</v>
      </c>
      <c r="B10" s="55" t="s">
        <v>143</v>
      </c>
      <c r="C10" s="55">
        <v>213.33</v>
      </c>
      <c r="D10" s="54">
        <v>30203</v>
      </c>
      <c r="E10" s="55" t="s">
        <v>144</v>
      </c>
      <c r="F10" s="55" t="s">
        <v>36</v>
      </c>
      <c r="G10" s="54">
        <v>31003</v>
      </c>
      <c r="H10" s="55" t="s">
        <v>145</v>
      </c>
      <c r="I10" s="63" t="s">
        <v>36</v>
      </c>
    </row>
    <row r="11" ht="24" customHeight="1" spans="1:9">
      <c r="A11" s="54">
        <v>30106</v>
      </c>
      <c r="B11" s="55" t="s">
        <v>146</v>
      </c>
      <c r="C11" s="55" t="s">
        <v>36</v>
      </c>
      <c r="D11" s="54">
        <v>30204</v>
      </c>
      <c r="E11" s="55" t="s">
        <v>147</v>
      </c>
      <c r="F11" s="55" t="s">
        <v>36</v>
      </c>
      <c r="G11" s="54">
        <v>31005</v>
      </c>
      <c r="H11" s="55" t="s">
        <v>148</v>
      </c>
      <c r="I11" s="63" t="s">
        <v>36</v>
      </c>
    </row>
    <row r="12" ht="24" customHeight="1" spans="1:9">
      <c r="A12" s="54">
        <v>30107</v>
      </c>
      <c r="B12" s="55" t="s">
        <v>149</v>
      </c>
      <c r="C12" s="55">
        <v>754.27</v>
      </c>
      <c r="D12" s="54">
        <v>30205</v>
      </c>
      <c r="E12" s="55" t="s">
        <v>150</v>
      </c>
      <c r="F12" s="55">
        <v>3.2</v>
      </c>
      <c r="G12" s="54">
        <v>31006</v>
      </c>
      <c r="H12" s="55" t="s">
        <v>151</v>
      </c>
      <c r="I12" s="63" t="s">
        <v>36</v>
      </c>
    </row>
    <row r="13" ht="24" customHeight="1" spans="1:9">
      <c r="A13" s="54">
        <v>30108</v>
      </c>
      <c r="B13" s="55" t="s">
        <v>152</v>
      </c>
      <c r="C13" s="55">
        <v>170.19</v>
      </c>
      <c r="D13" s="54">
        <v>30206</v>
      </c>
      <c r="E13" s="55" t="s">
        <v>153</v>
      </c>
      <c r="F13" s="55">
        <v>19.19</v>
      </c>
      <c r="G13" s="54">
        <v>31007</v>
      </c>
      <c r="H13" s="55" t="s">
        <v>154</v>
      </c>
      <c r="I13" s="63" t="s">
        <v>36</v>
      </c>
    </row>
    <row r="14" ht="24" customHeight="1" spans="1:9">
      <c r="A14" s="13">
        <v>30109</v>
      </c>
      <c r="B14" s="13" t="s">
        <v>155</v>
      </c>
      <c r="C14" s="55">
        <v>84.17</v>
      </c>
      <c r="D14" s="13">
        <v>30207</v>
      </c>
      <c r="E14" s="13" t="s">
        <v>156</v>
      </c>
      <c r="F14" s="55">
        <v>10.06</v>
      </c>
      <c r="G14" s="13">
        <v>31008</v>
      </c>
      <c r="H14" s="13" t="s">
        <v>157</v>
      </c>
      <c r="I14" s="63" t="s">
        <v>36</v>
      </c>
    </row>
    <row r="15" ht="24" customHeight="1" spans="1:9">
      <c r="A15" s="54">
        <v>30110</v>
      </c>
      <c r="B15" s="55" t="s">
        <v>158</v>
      </c>
      <c r="C15" s="55">
        <v>90.75</v>
      </c>
      <c r="D15" s="13">
        <v>30208</v>
      </c>
      <c r="E15" s="13" t="s">
        <v>159</v>
      </c>
      <c r="F15" s="55" t="s">
        <v>36</v>
      </c>
      <c r="G15" s="54">
        <v>31009</v>
      </c>
      <c r="H15" s="55" t="s">
        <v>160</v>
      </c>
      <c r="I15" s="63" t="s">
        <v>36</v>
      </c>
    </row>
    <row r="16" ht="24" customHeight="1" spans="1:9">
      <c r="A16" s="54">
        <v>30111</v>
      </c>
      <c r="B16" s="55" t="s">
        <v>161</v>
      </c>
      <c r="C16" s="55">
        <v>9.23</v>
      </c>
      <c r="D16" s="54">
        <v>30209</v>
      </c>
      <c r="E16" s="55" t="s">
        <v>162</v>
      </c>
      <c r="F16" s="55">
        <v>1.18</v>
      </c>
      <c r="G16" s="54">
        <v>31010</v>
      </c>
      <c r="H16" s="55" t="s">
        <v>163</v>
      </c>
      <c r="I16" s="63" t="s">
        <v>36</v>
      </c>
    </row>
    <row r="17" ht="24" customHeight="1" spans="1:9">
      <c r="A17" s="54">
        <v>30112</v>
      </c>
      <c r="B17" s="55" t="s">
        <v>164</v>
      </c>
      <c r="C17" s="55">
        <v>21.79</v>
      </c>
      <c r="D17" s="54">
        <v>30211</v>
      </c>
      <c r="E17" s="55" t="s">
        <v>165</v>
      </c>
      <c r="F17" s="55">
        <v>19.94</v>
      </c>
      <c r="G17" s="54">
        <v>31011</v>
      </c>
      <c r="H17" s="55" t="s">
        <v>166</v>
      </c>
      <c r="I17" s="63" t="s">
        <v>36</v>
      </c>
    </row>
    <row r="18" ht="24" customHeight="1" spans="1:9">
      <c r="A18" s="54">
        <v>30113</v>
      </c>
      <c r="B18" s="55" t="s">
        <v>167</v>
      </c>
      <c r="C18" s="55">
        <v>135.2</v>
      </c>
      <c r="D18" s="54">
        <v>30212</v>
      </c>
      <c r="E18" s="55" t="s">
        <v>168</v>
      </c>
      <c r="F18" s="55" t="s">
        <v>36</v>
      </c>
      <c r="G18" s="54">
        <v>31012</v>
      </c>
      <c r="H18" s="55" t="s">
        <v>169</v>
      </c>
      <c r="I18" s="63" t="s">
        <v>36</v>
      </c>
    </row>
    <row r="19" ht="24" customHeight="1" spans="1:9">
      <c r="A19" s="54">
        <v>30114</v>
      </c>
      <c r="B19" s="55" t="s">
        <v>170</v>
      </c>
      <c r="C19" s="55">
        <v>23.37</v>
      </c>
      <c r="D19" s="54">
        <v>30213</v>
      </c>
      <c r="E19" s="55" t="s">
        <v>171</v>
      </c>
      <c r="F19" s="55">
        <v>5.35</v>
      </c>
      <c r="G19" s="54">
        <v>31013</v>
      </c>
      <c r="H19" s="55" t="s">
        <v>172</v>
      </c>
      <c r="I19" s="63" t="s">
        <v>36</v>
      </c>
    </row>
    <row r="20" ht="24" customHeight="1" spans="1:9">
      <c r="A20" s="54">
        <v>30199</v>
      </c>
      <c r="B20" s="55" t="s">
        <v>173</v>
      </c>
      <c r="C20" s="55" t="s">
        <v>36</v>
      </c>
      <c r="D20" s="54">
        <v>30214</v>
      </c>
      <c r="E20" s="55" t="s">
        <v>174</v>
      </c>
      <c r="F20" s="55" t="s">
        <v>36</v>
      </c>
      <c r="G20" s="54">
        <v>31019</v>
      </c>
      <c r="H20" s="55" t="s">
        <v>175</v>
      </c>
      <c r="I20" s="63" t="s">
        <v>36</v>
      </c>
    </row>
    <row r="21" ht="24" customHeight="1" spans="1:9">
      <c r="A21" s="54">
        <v>303</v>
      </c>
      <c r="B21" s="55" t="s">
        <v>176</v>
      </c>
      <c r="C21" s="55">
        <v>483.82</v>
      </c>
      <c r="D21" s="54">
        <v>30215</v>
      </c>
      <c r="E21" s="55" t="s">
        <v>177</v>
      </c>
      <c r="F21" s="55">
        <v>1.99</v>
      </c>
      <c r="G21" s="54">
        <v>31021</v>
      </c>
      <c r="H21" s="55" t="s">
        <v>178</v>
      </c>
      <c r="I21" s="63" t="s">
        <v>36</v>
      </c>
    </row>
    <row r="22" ht="24" customHeight="1" spans="1:9">
      <c r="A22" s="54">
        <v>30301</v>
      </c>
      <c r="B22" s="55" t="s">
        <v>179</v>
      </c>
      <c r="C22" s="55">
        <v>15.36</v>
      </c>
      <c r="D22" s="54">
        <v>30216</v>
      </c>
      <c r="E22" s="55" t="s">
        <v>180</v>
      </c>
      <c r="F22" s="55">
        <v>6.39</v>
      </c>
      <c r="G22" s="54">
        <v>31022</v>
      </c>
      <c r="H22" s="55" t="s">
        <v>181</v>
      </c>
      <c r="I22" s="63" t="s">
        <v>36</v>
      </c>
    </row>
    <row r="23" ht="24" customHeight="1" spans="1:9">
      <c r="A23" s="54">
        <v>30302</v>
      </c>
      <c r="B23" s="55" t="s">
        <v>182</v>
      </c>
      <c r="C23" s="55" t="s">
        <v>36</v>
      </c>
      <c r="D23" s="54">
        <v>30217</v>
      </c>
      <c r="E23" s="55" t="s">
        <v>183</v>
      </c>
      <c r="F23" s="55">
        <v>1.6</v>
      </c>
      <c r="G23" s="54">
        <v>31099</v>
      </c>
      <c r="H23" s="55" t="s">
        <v>184</v>
      </c>
      <c r="I23" s="63" t="s">
        <v>36</v>
      </c>
    </row>
    <row r="24" ht="24" customHeight="1" spans="1:9">
      <c r="A24" s="54">
        <v>30303</v>
      </c>
      <c r="B24" s="55" t="s">
        <v>185</v>
      </c>
      <c r="C24" s="55" t="s">
        <v>36</v>
      </c>
      <c r="D24" s="54">
        <v>30218</v>
      </c>
      <c r="E24" s="55" t="s">
        <v>186</v>
      </c>
      <c r="F24" s="55" t="s">
        <v>36</v>
      </c>
      <c r="G24" s="54">
        <v>312</v>
      </c>
      <c r="H24" s="55" t="s">
        <v>187</v>
      </c>
      <c r="I24" s="63" t="s">
        <v>36</v>
      </c>
    </row>
    <row r="25" ht="24" customHeight="1" spans="1:9">
      <c r="A25" s="54">
        <v>30304</v>
      </c>
      <c r="B25" s="55" t="s">
        <v>188</v>
      </c>
      <c r="C25" s="55">
        <v>51.58</v>
      </c>
      <c r="D25" s="54">
        <v>30224</v>
      </c>
      <c r="E25" s="55" t="s">
        <v>189</v>
      </c>
      <c r="F25" s="55" t="s">
        <v>36</v>
      </c>
      <c r="G25" s="54">
        <v>31201</v>
      </c>
      <c r="H25" s="55" t="s">
        <v>190</v>
      </c>
      <c r="I25" s="63" t="s">
        <v>36</v>
      </c>
    </row>
    <row r="26" ht="24" customHeight="1" spans="1:9">
      <c r="A26" s="54">
        <v>30305</v>
      </c>
      <c r="B26" s="55" t="s">
        <v>191</v>
      </c>
      <c r="C26" s="55">
        <v>363.88</v>
      </c>
      <c r="D26" s="54">
        <v>30225</v>
      </c>
      <c r="E26" s="55" t="s">
        <v>192</v>
      </c>
      <c r="F26" s="55" t="s">
        <v>36</v>
      </c>
      <c r="G26" s="54">
        <v>31203</v>
      </c>
      <c r="H26" s="55" t="s">
        <v>193</v>
      </c>
      <c r="I26" s="63" t="s">
        <v>36</v>
      </c>
    </row>
    <row r="27" ht="24" customHeight="1" spans="1:9">
      <c r="A27" s="54">
        <v>30306</v>
      </c>
      <c r="B27" s="55" t="s">
        <v>194</v>
      </c>
      <c r="C27" s="55" t="s">
        <v>36</v>
      </c>
      <c r="D27" s="54">
        <v>30226</v>
      </c>
      <c r="E27" s="55" t="s">
        <v>195</v>
      </c>
      <c r="F27" s="55">
        <v>26.48</v>
      </c>
      <c r="G27" s="54">
        <v>31204</v>
      </c>
      <c r="H27" s="55" t="s">
        <v>196</v>
      </c>
      <c r="I27" s="63" t="s">
        <v>36</v>
      </c>
    </row>
    <row r="28" ht="24" customHeight="1" spans="1:9">
      <c r="A28" s="54">
        <v>30307</v>
      </c>
      <c r="B28" s="55" t="s">
        <v>197</v>
      </c>
      <c r="C28" s="55">
        <v>43.09</v>
      </c>
      <c r="D28" s="54">
        <v>30227</v>
      </c>
      <c r="E28" s="55" t="s">
        <v>198</v>
      </c>
      <c r="F28" s="55">
        <v>43</v>
      </c>
      <c r="G28" s="54">
        <v>31205</v>
      </c>
      <c r="H28" s="55" t="s">
        <v>199</v>
      </c>
      <c r="I28" s="63" t="s">
        <v>36</v>
      </c>
    </row>
    <row r="29" ht="24" customHeight="1" spans="1:9">
      <c r="A29" s="54">
        <v>30308</v>
      </c>
      <c r="B29" s="55" t="s">
        <v>200</v>
      </c>
      <c r="C29" s="55" t="s">
        <v>36</v>
      </c>
      <c r="D29" s="54">
        <v>30228</v>
      </c>
      <c r="E29" s="55" t="s">
        <v>201</v>
      </c>
      <c r="F29" s="55">
        <v>65.06</v>
      </c>
      <c r="G29" s="54">
        <v>31299</v>
      </c>
      <c r="H29" s="55" t="s">
        <v>202</v>
      </c>
      <c r="I29" s="63" t="s">
        <v>36</v>
      </c>
    </row>
    <row r="30" ht="24" customHeight="1" spans="1:9">
      <c r="A30" s="54">
        <v>30309</v>
      </c>
      <c r="B30" s="55" t="s">
        <v>203</v>
      </c>
      <c r="C30" s="55">
        <v>9.91</v>
      </c>
      <c r="D30" s="54">
        <v>30229</v>
      </c>
      <c r="E30" s="55" t="s">
        <v>204</v>
      </c>
      <c r="F30" s="55">
        <v>26.32</v>
      </c>
      <c r="G30" s="54">
        <v>399</v>
      </c>
      <c r="H30" s="55" t="s">
        <v>205</v>
      </c>
      <c r="I30" s="63" t="s">
        <v>36</v>
      </c>
    </row>
    <row r="31" ht="24" customHeight="1" spans="1:9">
      <c r="A31" s="54">
        <v>30310</v>
      </c>
      <c r="B31" s="55" t="s">
        <v>206</v>
      </c>
      <c r="C31" s="55" t="s">
        <v>36</v>
      </c>
      <c r="D31" s="54">
        <v>30231</v>
      </c>
      <c r="E31" s="55" t="s">
        <v>207</v>
      </c>
      <c r="F31" s="55">
        <v>30.05</v>
      </c>
      <c r="G31" s="54">
        <v>39907</v>
      </c>
      <c r="H31" s="55" t="s">
        <v>208</v>
      </c>
      <c r="I31" s="63" t="s">
        <v>36</v>
      </c>
    </row>
    <row r="32" ht="24" customHeight="1" spans="1:9">
      <c r="A32" s="54">
        <v>30311</v>
      </c>
      <c r="B32" s="55" t="s">
        <v>209</v>
      </c>
      <c r="C32" s="55" t="s">
        <v>36</v>
      </c>
      <c r="D32" s="54">
        <v>30239</v>
      </c>
      <c r="E32" s="55" t="s">
        <v>210</v>
      </c>
      <c r="F32" s="55">
        <v>28.07</v>
      </c>
      <c r="G32" s="54">
        <v>39908</v>
      </c>
      <c r="H32" s="55" t="s">
        <v>211</v>
      </c>
      <c r="I32" s="63" t="s">
        <v>36</v>
      </c>
    </row>
    <row r="33" ht="24" customHeight="1" spans="1:9">
      <c r="A33" s="54">
        <v>30399</v>
      </c>
      <c r="B33" s="55" t="s">
        <v>212</v>
      </c>
      <c r="C33" s="55" t="s">
        <v>36</v>
      </c>
      <c r="D33" s="54">
        <v>30240</v>
      </c>
      <c r="E33" s="55" t="s">
        <v>213</v>
      </c>
      <c r="F33" s="55" t="s">
        <v>36</v>
      </c>
      <c r="G33" s="54">
        <v>39909</v>
      </c>
      <c r="H33" s="55" t="s">
        <v>214</v>
      </c>
      <c r="I33" s="63" t="s">
        <v>36</v>
      </c>
    </row>
    <row r="34" ht="24" customHeight="1" spans="1:9">
      <c r="A34" s="55" t="s">
        <v>36</v>
      </c>
      <c r="B34" s="55" t="s">
        <v>36</v>
      </c>
      <c r="C34" s="55"/>
      <c r="D34" s="54">
        <v>30299</v>
      </c>
      <c r="E34" s="55" t="s">
        <v>215</v>
      </c>
      <c r="F34" s="55">
        <v>119.73</v>
      </c>
      <c r="G34" s="54">
        <v>39910</v>
      </c>
      <c r="H34" s="55" t="s">
        <v>216</v>
      </c>
      <c r="I34" s="63" t="s">
        <v>36</v>
      </c>
    </row>
    <row r="35" ht="24" customHeight="1" spans="1:9">
      <c r="A35" s="55"/>
      <c r="B35" s="55"/>
      <c r="C35" s="55"/>
      <c r="D35" s="54">
        <v>307</v>
      </c>
      <c r="E35" s="55" t="s">
        <v>217</v>
      </c>
      <c r="F35" s="55" t="s">
        <v>36</v>
      </c>
      <c r="G35" s="54">
        <v>39999</v>
      </c>
      <c r="H35" s="55" t="s">
        <v>218</v>
      </c>
      <c r="I35" s="63" t="s">
        <v>36</v>
      </c>
    </row>
    <row r="36" ht="24" customHeight="1" spans="1:9">
      <c r="A36" s="55"/>
      <c r="B36" s="55"/>
      <c r="C36" s="55"/>
      <c r="D36" s="54">
        <v>30701</v>
      </c>
      <c r="E36" s="55" t="s">
        <v>219</v>
      </c>
      <c r="F36" s="55" t="s">
        <v>36</v>
      </c>
      <c r="G36" s="55"/>
      <c r="H36" s="55"/>
      <c r="I36" s="63"/>
    </row>
    <row r="37" ht="24" customHeight="1" spans="1:9">
      <c r="A37" s="55"/>
      <c r="B37" s="55"/>
      <c r="C37" s="55"/>
      <c r="D37" s="54">
        <v>30702</v>
      </c>
      <c r="E37" s="55" t="s">
        <v>220</v>
      </c>
      <c r="F37" s="55" t="s">
        <v>36</v>
      </c>
      <c r="G37" s="55"/>
      <c r="H37" s="55"/>
      <c r="I37" s="63"/>
    </row>
    <row r="38" ht="24" customHeight="1" spans="1:9">
      <c r="A38" s="55"/>
      <c r="B38" s="55"/>
      <c r="C38" s="55"/>
      <c r="D38" s="54">
        <v>30703</v>
      </c>
      <c r="E38" s="55" t="s">
        <v>221</v>
      </c>
      <c r="F38" s="55" t="s">
        <v>36</v>
      </c>
      <c r="G38" s="55"/>
      <c r="H38" s="55"/>
      <c r="I38" s="63"/>
    </row>
    <row r="39" ht="24" customHeight="1" spans="1:9">
      <c r="A39" s="55"/>
      <c r="B39" s="55"/>
      <c r="C39" s="55"/>
      <c r="D39" s="54">
        <v>30704</v>
      </c>
      <c r="E39" s="55" t="s">
        <v>222</v>
      </c>
      <c r="F39" s="55" t="s">
        <v>36</v>
      </c>
      <c r="G39" s="55"/>
      <c r="H39" s="55"/>
      <c r="I39" s="63"/>
    </row>
    <row r="40" ht="24" customHeight="1" spans="1:9">
      <c r="A40" s="56" t="s">
        <v>223</v>
      </c>
      <c r="B40" s="57"/>
      <c r="C40" s="55">
        <v>2625.83</v>
      </c>
      <c r="D40" s="58" t="s">
        <v>224</v>
      </c>
      <c r="E40" s="58"/>
      <c r="F40" s="58"/>
      <c r="G40" s="58"/>
      <c r="H40" s="58"/>
      <c r="I40" s="55">
        <v>442.65</v>
      </c>
    </row>
    <row r="41" ht="24" customHeight="1" spans="1:9">
      <c r="A41" s="59" t="s">
        <v>225</v>
      </c>
      <c r="B41" s="59"/>
      <c r="C41" s="59"/>
      <c r="D41" s="60"/>
      <c r="E41" s="60"/>
      <c r="F41" s="60"/>
      <c r="G41" s="59"/>
      <c r="H41" s="60"/>
      <c r="I41" s="59"/>
    </row>
    <row r="42" customHeight="1" spans="3:5">
      <c r="C42" s="61"/>
      <c r="D42" s="61"/>
      <c r="E42" s="61"/>
    </row>
    <row r="43" customHeight="1" spans="3:5">
      <c r="C43" s="61"/>
      <c r="D43" s="61"/>
      <c r="E43" s="61"/>
    </row>
    <row r="44" customHeight="1" spans="3:5">
      <c r="C44" s="61"/>
      <c r="D44" s="61"/>
      <c r="E44" s="61"/>
    </row>
    <row r="45" customHeight="1" spans="3:5">
      <c r="C45" s="61"/>
      <c r="D45" s="61"/>
      <c r="E45" s="61"/>
    </row>
    <row r="46" customHeight="1" spans="3:5">
      <c r="C46" s="61"/>
      <c r="D46" s="61"/>
      <c r="E46" s="61"/>
    </row>
    <row r="47" customHeight="1" spans="3:5">
      <c r="C47" s="61"/>
      <c r="D47" s="61"/>
      <c r="E47" s="61"/>
    </row>
    <row r="48" customHeight="1" spans="3:5">
      <c r="C48" s="61"/>
      <c r="D48" s="61"/>
      <c r="E48" s="61"/>
    </row>
    <row r="49" customHeight="1" spans="3:5">
      <c r="C49" s="61"/>
      <c r="D49" s="61"/>
      <c r="E49" s="61"/>
    </row>
    <row r="50" customHeight="1" spans="3:5">
      <c r="C50" s="61"/>
      <c r="D50" s="61"/>
      <c r="E50" s="61"/>
    </row>
    <row r="51" customHeight="1" spans="3:5">
      <c r="C51" s="61"/>
      <c r="D51" s="61"/>
      <c r="E51" s="61"/>
    </row>
    <row r="52" customHeight="1" spans="3:5">
      <c r="C52" s="61"/>
      <c r="D52" s="61"/>
      <c r="E52" s="61"/>
    </row>
    <row r="53" customHeight="1" spans="3:5">
      <c r="C53" s="61"/>
      <c r="D53" s="61"/>
      <c r="E53" s="61"/>
    </row>
    <row r="54" customHeight="1" spans="3:5">
      <c r="C54" s="61"/>
      <c r="D54" s="61"/>
      <c r="E54" s="61"/>
    </row>
    <row r="55" customHeight="1" spans="3:5">
      <c r="C55" s="61"/>
      <c r="D55" s="61"/>
      <c r="E55" s="61"/>
    </row>
    <row r="56" customHeight="1" spans="3:5">
      <c r="C56" s="61"/>
      <c r="D56" s="61"/>
      <c r="E56" s="61"/>
    </row>
    <row r="57" customHeight="1" spans="3:5">
      <c r="C57" s="61"/>
      <c r="D57" s="61"/>
      <c r="E57" s="61"/>
    </row>
    <row r="58" customHeight="1" spans="3:5">
      <c r="C58" s="61"/>
      <c r="D58" s="61"/>
      <c r="E58" s="61"/>
    </row>
    <row r="59" customHeight="1" spans="3:5">
      <c r="C59" s="61"/>
      <c r="D59" s="61"/>
      <c r="E59" s="61"/>
    </row>
    <row r="60" customHeight="1" spans="3:5">
      <c r="C60" s="61"/>
      <c r="D60" s="61"/>
      <c r="E60" s="61"/>
    </row>
    <row r="61" customHeight="1" spans="3:5">
      <c r="C61" s="61"/>
      <c r="D61" s="61"/>
      <c r="E61" s="61"/>
    </row>
    <row r="62" customHeight="1" spans="3:5">
      <c r="C62" s="61"/>
      <c r="D62" s="61"/>
      <c r="E62" s="61"/>
    </row>
    <row r="63" customHeight="1" spans="3:5">
      <c r="C63" s="61"/>
      <c r="D63" s="61"/>
      <c r="E63" s="61"/>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D19" sqref="D19"/>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52" t="s">
        <v>226</v>
      </c>
      <c r="B1" s="2"/>
      <c r="C1" s="2"/>
      <c r="D1" s="2"/>
      <c r="E1" s="2"/>
      <c r="F1" s="2"/>
      <c r="G1" s="2"/>
      <c r="H1" s="2"/>
    </row>
    <row r="2" ht="15" customHeight="1" spans="1:8">
      <c r="A2" s="3"/>
      <c r="B2" s="34"/>
      <c r="C2" s="34"/>
      <c r="D2" s="34"/>
      <c r="E2" s="34"/>
      <c r="F2" s="35"/>
      <c r="G2" s="5"/>
      <c r="H2" s="5" t="s">
        <v>227</v>
      </c>
    </row>
    <row r="3" ht="15" customHeight="1" spans="1:8">
      <c r="A3" s="36" t="s">
        <v>3</v>
      </c>
      <c r="B3" s="36"/>
      <c r="C3" s="37"/>
      <c r="D3" s="38"/>
      <c r="E3" s="35"/>
      <c r="F3" s="35"/>
      <c r="G3" s="35"/>
      <c r="H3" s="5" t="s">
        <v>4</v>
      </c>
    </row>
    <row r="4" ht="20.25" customHeight="1" spans="1:8">
      <c r="A4" s="39" t="s">
        <v>43</v>
      </c>
      <c r="B4" s="40" t="s">
        <v>44</v>
      </c>
      <c r="C4" s="40" t="s">
        <v>29</v>
      </c>
      <c r="D4" s="41" t="s">
        <v>228</v>
      </c>
      <c r="E4" s="41" t="s">
        <v>229</v>
      </c>
      <c r="F4" s="41"/>
      <c r="G4" s="41"/>
      <c r="H4" s="41" t="s">
        <v>30</v>
      </c>
    </row>
    <row r="5" ht="20.25" customHeight="1" spans="1:8">
      <c r="A5" s="42"/>
      <c r="B5" s="40"/>
      <c r="C5" s="40"/>
      <c r="D5" s="41"/>
      <c r="E5" s="41" t="s">
        <v>47</v>
      </c>
      <c r="F5" s="41" t="s">
        <v>99</v>
      </c>
      <c r="G5" s="41" t="s">
        <v>100</v>
      </c>
      <c r="H5" s="41"/>
    </row>
    <row r="6" ht="21" customHeight="1" spans="1:8">
      <c r="A6" s="43" t="s">
        <v>47</v>
      </c>
      <c r="B6" s="43"/>
      <c r="C6" s="44"/>
      <c r="D6" s="45"/>
      <c r="E6" s="45"/>
      <c r="F6" s="45"/>
      <c r="G6" s="45"/>
      <c r="H6" s="44"/>
    </row>
    <row r="7" ht="21" customHeight="1" spans="1:8">
      <c r="A7" s="46" t="s">
        <v>230</v>
      </c>
      <c r="B7" s="47"/>
      <c r="C7" s="47"/>
      <c r="D7" s="47"/>
      <c r="E7" s="47"/>
      <c r="F7" s="47"/>
      <c r="G7" s="47"/>
      <c r="H7" s="47"/>
    </row>
    <row r="8" ht="21" customHeight="1" spans="1:10">
      <c r="A8" s="48" t="s">
        <v>231</v>
      </c>
      <c r="B8" s="47"/>
      <c r="C8" s="47"/>
      <c r="D8" s="47"/>
      <c r="E8" s="47"/>
      <c r="F8" s="47"/>
      <c r="G8" s="47"/>
      <c r="H8" s="47"/>
      <c r="I8" s="49"/>
      <c r="J8" s="49"/>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J2:IU3 I1:IU1 B5 I5:IU5 H4:IU4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30" sqref="E3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45" customHeight="1" spans="1:8">
      <c r="A1" s="160" t="s">
        <v>232</v>
      </c>
      <c r="B1" s="18"/>
      <c r="C1" s="18"/>
      <c r="D1" s="18"/>
      <c r="E1" s="18"/>
      <c r="F1" s="18"/>
      <c r="G1" s="19"/>
      <c r="H1" s="2"/>
    </row>
    <row r="2" ht="20" customHeight="1" spans="1:7">
      <c r="A2" s="5" t="s">
        <v>233</v>
      </c>
      <c r="B2" s="5"/>
      <c r="C2" s="5"/>
      <c r="D2" s="5"/>
      <c r="E2" s="5"/>
      <c r="F2" s="5"/>
      <c r="G2" s="5"/>
    </row>
    <row r="3" ht="20" customHeight="1" spans="1:7">
      <c r="A3" s="20" t="s">
        <v>3</v>
      </c>
      <c r="B3" s="21"/>
      <c r="C3" s="21"/>
      <c r="D3" s="21"/>
      <c r="E3" s="21"/>
      <c r="F3" s="21"/>
      <c r="G3" s="5" t="s">
        <v>4</v>
      </c>
    </row>
    <row r="4" ht="31.5" customHeight="1" spans="1:7">
      <c r="A4" s="22" t="s">
        <v>7</v>
      </c>
      <c r="B4" s="23"/>
      <c r="C4" s="23"/>
      <c r="D4" s="23"/>
      <c r="E4" s="23" t="s">
        <v>229</v>
      </c>
      <c r="F4" s="23"/>
      <c r="G4" s="23"/>
    </row>
    <row r="5" spans="1:7">
      <c r="A5" s="24" t="s">
        <v>43</v>
      </c>
      <c r="B5" s="25"/>
      <c r="C5" s="25"/>
      <c r="D5" s="25" t="s">
        <v>234</v>
      </c>
      <c r="E5" s="25" t="s">
        <v>47</v>
      </c>
      <c r="F5" s="25" t="s">
        <v>99</v>
      </c>
      <c r="G5" s="25" t="s">
        <v>100</v>
      </c>
    </row>
    <row r="6" spans="1:7">
      <c r="A6" s="24"/>
      <c r="B6" s="25"/>
      <c r="C6" s="25"/>
      <c r="D6" s="25"/>
      <c r="E6" s="25"/>
      <c r="F6" s="25"/>
      <c r="G6" s="25"/>
    </row>
    <row r="7" spans="1:7">
      <c r="A7" s="24"/>
      <c r="B7" s="25"/>
      <c r="C7" s="25"/>
      <c r="D7" s="25"/>
      <c r="E7" s="25"/>
      <c r="F7" s="25"/>
      <c r="G7" s="25"/>
    </row>
    <row r="8" ht="39.75" customHeight="1" spans="1:7">
      <c r="A8" s="26" t="s">
        <v>47</v>
      </c>
      <c r="B8" s="27"/>
      <c r="C8" s="27"/>
      <c r="D8" s="27"/>
      <c r="E8" s="28"/>
      <c r="F8" s="28"/>
      <c r="G8" s="28"/>
    </row>
    <row r="9" ht="12" spans="1:7">
      <c r="A9" s="29" t="s">
        <v>235</v>
      </c>
      <c r="B9" s="30"/>
      <c r="C9" s="30"/>
      <c r="D9" s="30"/>
      <c r="E9" s="30"/>
      <c r="F9" s="30"/>
      <c r="G9" s="30"/>
    </row>
    <row r="10" ht="12" spans="1:7">
      <c r="A10" s="29" t="s">
        <v>236</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B24" sqref="B24"/>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8" width="9.33333333333333" style="1"/>
    <col min="9" max="9" width="13" style="1"/>
    <col min="10"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2" t="s">
        <v>237</v>
      </c>
      <c r="B1" s="2"/>
      <c r="C1" s="2"/>
      <c r="D1" s="2"/>
      <c r="E1" s="2"/>
    </row>
    <row r="2" ht="15" customHeight="1" spans="1:5">
      <c r="A2" s="3"/>
      <c r="B2" s="4"/>
      <c r="C2" s="4"/>
      <c r="D2" s="4"/>
      <c r="E2" s="5" t="s">
        <v>238</v>
      </c>
    </row>
    <row r="3" ht="13.5" spans="1:5">
      <c r="A3" s="6" t="s">
        <v>3</v>
      </c>
      <c r="B3" s="4"/>
      <c r="C3" s="7"/>
      <c r="D3" s="4"/>
      <c r="E3" s="5" t="s">
        <v>4</v>
      </c>
    </row>
    <row r="4" ht="17.25" customHeight="1" spans="1:5">
      <c r="A4" s="8" t="s">
        <v>239</v>
      </c>
      <c r="B4" s="8" t="s">
        <v>240</v>
      </c>
      <c r="C4" s="8" t="s">
        <v>8</v>
      </c>
      <c r="D4" s="8" t="s">
        <v>239</v>
      </c>
      <c r="E4" s="8" t="s">
        <v>8</v>
      </c>
    </row>
    <row r="5" ht="17.25" customHeight="1" spans="1:5">
      <c r="A5" s="9" t="s">
        <v>241</v>
      </c>
      <c r="B5" s="10" t="s">
        <v>242</v>
      </c>
      <c r="C5" s="10" t="s">
        <v>242</v>
      </c>
      <c r="D5" s="9" t="s">
        <v>243</v>
      </c>
      <c r="E5" s="11">
        <v>158.98</v>
      </c>
    </row>
    <row r="6" ht="17.25" customHeight="1" spans="1:5">
      <c r="A6" s="9" t="s">
        <v>244</v>
      </c>
      <c r="B6" s="12">
        <v>49.41</v>
      </c>
      <c r="C6" s="12">
        <v>49.41</v>
      </c>
      <c r="D6" s="13" t="s">
        <v>245</v>
      </c>
      <c r="E6" s="12">
        <v>103.8</v>
      </c>
    </row>
    <row r="7" ht="17.25" customHeight="1" spans="1:5">
      <c r="A7" s="13" t="s">
        <v>246</v>
      </c>
      <c r="B7" s="12"/>
      <c r="C7" s="12"/>
      <c r="D7" s="13" t="s">
        <v>247</v>
      </c>
      <c r="E7" s="14">
        <v>55.18</v>
      </c>
    </row>
    <row r="8" ht="17.25" customHeight="1" spans="1:5">
      <c r="A8" s="13" t="s">
        <v>248</v>
      </c>
      <c r="B8" s="12">
        <v>47.81</v>
      </c>
      <c r="C8" s="12">
        <v>47.81</v>
      </c>
      <c r="D8" s="9" t="s">
        <v>249</v>
      </c>
      <c r="E8" s="10" t="s">
        <v>242</v>
      </c>
    </row>
    <row r="9" ht="17.25" customHeight="1" spans="1:5">
      <c r="A9" s="13" t="s">
        <v>250</v>
      </c>
      <c r="B9" s="14">
        <v>17.76</v>
      </c>
      <c r="C9" s="14">
        <v>17.76</v>
      </c>
      <c r="D9" s="13" t="s">
        <v>251</v>
      </c>
      <c r="E9" s="14">
        <v>10</v>
      </c>
    </row>
    <row r="10" ht="17.25" customHeight="1" spans="1:5">
      <c r="A10" s="13" t="s">
        <v>252</v>
      </c>
      <c r="B10" s="12">
        <v>30.05</v>
      </c>
      <c r="C10" s="12">
        <v>30.05</v>
      </c>
      <c r="D10" s="13" t="s">
        <v>253</v>
      </c>
      <c r="E10" s="15">
        <v>0</v>
      </c>
    </row>
    <row r="11" ht="17.25" customHeight="1" spans="1:5">
      <c r="A11" s="13" t="s">
        <v>254</v>
      </c>
      <c r="B11" s="12">
        <v>1.6</v>
      </c>
      <c r="C11" s="12">
        <v>1.6</v>
      </c>
      <c r="D11" s="13" t="s">
        <v>255</v>
      </c>
      <c r="E11" s="14">
        <v>0</v>
      </c>
    </row>
    <row r="12" ht="17.25" customHeight="1" spans="1:5">
      <c r="A12" s="13" t="s">
        <v>256</v>
      </c>
      <c r="B12" s="10" t="s">
        <v>242</v>
      </c>
      <c r="C12" s="12">
        <v>1.6</v>
      </c>
      <c r="D12" s="13" t="s">
        <v>257</v>
      </c>
      <c r="E12" s="15">
        <v>10</v>
      </c>
    </row>
    <row r="13" ht="17.25" customHeight="1" spans="1:5">
      <c r="A13" s="13" t="s">
        <v>258</v>
      </c>
      <c r="B13" s="10" t="s">
        <v>242</v>
      </c>
      <c r="C13" s="12"/>
      <c r="D13" s="13" t="s">
        <v>259</v>
      </c>
      <c r="E13" s="14">
        <v>0</v>
      </c>
    </row>
    <row r="14" ht="17.25" customHeight="1" spans="1:5">
      <c r="A14" s="13" t="s">
        <v>260</v>
      </c>
      <c r="B14" s="10" t="s">
        <v>242</v>
      </c>
      <c r="C14" s="14"/>
      <c r="D14" s="13" t="s">
        <v>261</v>
      </c>
      <c r="E14" s="14">
        <v>0</v>
      </c>
    </row>
    <row r="15" ht="17.25" customHeight="1" spans="1:5">
      <c r="A15" s="9" t="s">
        <v>262</v>
      </c>
      <c r="B15" s="10" t="s">
        <v>242</v>
      </c>
      <c r="C15" s="10" t="s">
        <v>242</v>
      </c>
      <c r="D15" s="13" t="s">
        <v>263</v>
      </c>
      <c r="E15" s="14">
        <v>0</v>
      </c>
    </row>
    <row r="16" ht="17.25" customHeight="1" spans="1:5">
      <c r="A16" s="13" t="s">
        <v>264</v>
      </c>
      <c r="B16" s="10" t="s">
        <v>242</v>
      </c>
      <c r="C16" s="15">
        <v>0</v>
      </c>
      <c r="D16" s="13" t="s">
        <v>265</v>
      </c>
      <c r="E16" s="14">
        <v>0</v>
      </c>
    </row>
    <row r="17" ht="17.25" customHeight="1" spans="1:5">
      <c r="A17" s="13" t="s">
        <v>266</v>
      </c>
      <c r="B17" s="10" t="s">
        <v>242</v>
      </c>
      <c r="C17" s="15">
        <v>0</v>
      </c>
      <c r="D17" s="13" t="s">
        <v>267</v>
      </c>
      <c r="E17" s="14">
        <v>0</v>
      </c>
    </row>
    <row r="18" ht="17.25" customHeight="1" spans="1:5">
      <c r="A18" s="13" t="s">
        <v>268</v>
      </c>
      <c r="B18" s="10" t="s">
        <v>242</v>
      </c>
      <c r="C18" s="14">
        <v>1</v>
      </c>
      <c r="D18" s="13" t="s">
        <v>269</v>
      </c>
      <c r="E18" s="14">
        <v>0</v>
      </c>
    </row>
    <row r="19" ht="17.25" customHeight="1" spans="1:5">
      <c r="A19" s="13" t="s">
        <v>270</v>
      </c>
      <c r="B19" s="10" t="s">
        <v>242</v>
      </c>
      <c r="C19" s="15">
        <v>10</v>
      </c>
      <c r="D19" s="9" t="s">
        <v>271</v>
      </c>
      <c r="E19" s="10" t="s">
        <v>242</v>
      </c>
    </row>
    <row r="20" ht="17.25" customHeight="1" spans="1:5">
      <c r="A20" s="13" t="s">
        <v>272</v>
      </c>
      <c r="B20" s="10" t="s">
        <v>242</v>
      </c>
      <c r="C20" s="15">
        <v>46</v>
      </c>
      <c r="D20" s="13" t="s">
        <v>273</v>
      </c>
      <c r="E20" s="14">
        <v>1128.09</v>
      </c>
    </row>
    <row r="21" ht="17.25" customHeight="1" spans="1:5">
      <c r="A21" s="13" t="s">
        <v>274</v>
      </c>
      <c r="B21" s="10" t="s">
        <v>242</v>
      </c>
      <c r="C21" s="14">
        <v>0</v>
      </c>
      <c r="D21" s="13" t="s">
        <v>275</v>
      </c>
      <c r="E21" s="14">
        <v>246.91</v>
      </c>
    </row>
    <row r="22" ht="17.25" customHeight="1" spans="1:5">
      <c r="A22" s="13" t="s">
        <v>276</v>
      </c>
      <c r="B22" s="10" t="s">
        <v>242</v>
      </c>
      <c r="C22" s="15">
        <v>186</v>
      </c>
      <c r="D22" s="13" t="s">
        <v>277</v>
      </c>
      <c r="E22" s="14" t="s">
        <v>36</v>
      </c>
    </row>
    <row r="23" ht="17.25" customHeight="1" spans="1:5">
      <c r="A23" s="13" t="s">
        <v>278</v>
      </c>
      <c r="B23" s="10" t="s">
        <v>242</v>
      </c>
      <c r="C23" s="14">
        <v>0</v>
      </c>
      <c r="D23" s="13" t="s">
        <v>279</v>
      </c>
      <c r="E23" s="14">
        <v>881.18</v>
      </c>
    </row>
    <row r="24" ht="17.25" customHeight="1" spans="1:5">
      <c r="A24" s="13" t="s">
        <v>280</v>
      </c>
      <c r="B24" s="10" t="s">
        <v>242</v>
      </c>
      <c r="C24" s="14">
        <v>0</v>
      </c>
      <c r="D24" s="13" t="s">
        <v>281</v>
      </c>
      <c r="E24" s="14">
        <v>1028.09</v>
      </c>
    </row>
    <row r="25" ht="17.25" customHeight="1" spans="1:5">
      <c r="A25" s="13" t="s">
        <v>282</v>
      </c>
      <c r="B25" s="10" t="s">
        <v>242</v>
      </c>
      <c r="C25" s="14">
        <v>0</v>
      </c>
      <c r="D25" s="13" t="s">
        <v>283</v>
      </c>
      <c r="E25" s="14">
        <v>932.39</v>
      </c>
    </row>
    <row r="26" ht="17.25" customHeight="1" spans="1:5">
      <c r="A26" s="9" t="s">
        <v>284</v>
      </c>
      <c r="B26" s="10" t="s">
        <v>242</v>
      </c>
      <c r="C26" s="14">
        <v>1.99</v>
      </c>
      <c r="E26" s="13"/>
    </row>
    <row r="27" ht="17.25" customHeight="1" spans="1:5">
      <c r="A27" s="9" t="s">
        <v>285</v>
      </c>
      <c r="B27" s="10" t="s">
        <v>242</v>
      </c>
      <c r="C27" s="14">
        <v>6.39</v>
      </c>
      <c r="D27" s="13"/>
      <c r="E27" s="13"/>
    </row>
    <row r="28" ht="31" customHeight="1" spans="1:5">
      <c r="A28" s="16" t="s">
        <v>286</v>
      </c>
      <c r="B28" s="16"/>
      <c r="C28" s="16"/>
      <c r="D28" s="16"/>
      <c r="E28" s="16"/>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2024-08-19T02:33:02Z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2052-11.1.0.8919</vt:lpwstr>
  </property>
  <property fmtid="{D5CDD505-2E9C-101B-9397-08002B2CF9AE}" pid="3" name="ICV">
    <vt:lpwstr>1796AA2BF6774120A0D509E5D521B1C3</vt:lpwstr>
  </property>
</Properties>
</file>